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C_Error_Annotation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<sst xmlns="http://schemas.openxmlformats.org/spreadsheetml/2006/main" count="5115" uniqueCount="3969">
  <si>
    <t xml:space="preserve">sentence_id</t>
  </si>
  <si>
    <t xml:space="preserve">incorrect_sentence</t>
  </si>
  <si>
    <t xml:space="preserve">correct_sentence</t>
  </si>
  <si>
    <t xml:space="preserve">auto_error_tags</t>
  </si>
  <si>
    <t xml:space="preserve">has_oov</t>
  </si>
  <si>
    <t xml:space="preserve">oov_metadata</t>
  </si>
  <si>
    <t xml:space="preserve">manual_error_tags</t>
  </si>
  <si>
    <t xml:space="preserve">notes</t>
  </si>
  <si>
    <t xml:space="preserve">کیا مسلمانوں کی عبادت میں کوئی کمی رہ گئی ہے یہ پھر اللہ کی عنایت کا انداز بدل گیا ہے۔</t>
  </si>
  <si>
    <t xml:space="preserve">کیا مسلمانوں کی عبادت میں کوئی کمی رہ گئی ہے یا پھر اللہ کی عنایت کا انداز بدل گیا ہے۔</t>
  </si>
  <si>
    <t xml:space="preserve">R:PRON</t>
  </si>
  <si>
    <t xml:space="preserve">تو شکایت اس بات یہ ہے کہ پروردگار مسلمان تیری عبادت کرتے، ہر دم یاد کرتے ہیں لیکن نوازش انگریز کو ہو رہی ہے۔</t>
  </si>
  <si>
    <t xml:space="preserve">تو شکایت اس بات کی ہے کہ پروردگار مسلمان تیری عبادت کرتے، ہر دم یاد کرتے ہیں لیکن نوازش انگریز کو ہو رہی ہے۔</t>
  </si>
  <si>
    <t xml:space="preserve">انگریز خدا کے نافرمانی کرتے ہیں۔</t>
  </si>
  <si>
    <t xml:space="preserve">انگریز خدا کی نافرمانی کرتے ہیں۔</t>
  </si>
  <si>
    <t xml:space="preserve">R:ADP:INFL</t>
  </si>
  <si>
    <t xml:space="preserve">دنیا میں دوسرے لوگوں کو، کیسے کیسے لوگوں کو دولت ملا ہے۔</t>
  </si>
  <si>
    <t xml:space="preserve">دنیا میں دوسرے لوگوں کو، کیسے کیسے لوگوں کو دولت ملی ہے۔</t>
  </si>
  <si>
    <t xml:space="preserve">R:VERB:INFL</t>
  </si>
  <si>
    <t xml:space="preserve">یہ شکایت کا بیان کرتے ہیں کہ مسلمانوں کہتے ہیں انہوں نے خدا کے نام میں اتنا کام کیا۔</t>
  </si>
  <si>
    <t xml:space="preserve">یہ شکایت کا بیان کرتے ہیں کہ مسلمان کہتے ہیں انہوں نے خدا کے نام میں اتنا کام کیا۔</t>
  </si>
  <si>
    <t xml:space="preserve">R:NOUN:INFL</t>
  </si>
  <si>
    <t xml:space="preserve">مسلمان پرانے زمانے میں اتنے طاقت ور، پوری سلطنت ہوتی تھیں۔</t>
  </si>
  <si>
    <t xml:space="preserve">مسلمان پرانے زمانے میں اتنے طاقت ور، پوری سلطنت ہوتے تھے۔</t>
  </si>
  <si>
    <t xml:space="preserve">R:VERB:INFL R:AUX:INFL</t>
  </si>
  <si>
    <t xml:space="preserve">اب ان کے نام پر ہر لوگ ہنستے ہیں۔</t>
  </si>
  <si>
    <t xml:space="preserve">اب ان کے نام پر سب لوگ ہنستے ہیں۔</t>
  </si>
  <si>
    <t xml:space="preserve">R:DET</t>
  </si>
  <si>
    <t xml:space="preserve">اگر دوسرے لوگوں کو اتنی چیزیں مل رہی ہیں تو مسلمانوں کا بھی حق پڑتا ہے۔</t>
  </si>
  <si>
    <t xml:space="preserve">اگر دوسرے لوگوں کو اتنی چیزیں مل رہی ہیں تو مسلمانوں کا بھی حق بنتا ہے۔</t>
  </si>
  <si>
    <t xml:space="preserve">R:VERB</t>
  </si>
  <si>
    <r>
      <rPr>
        <sz val="11"/>
        <color theme="1"/>
        <rFont val="Noto Sans Devanagari"/>
        <family val="2"/>
      </rPr>
      <t xml:space="preserve">علامہ اقبال کی نظم </t>
    </r>
    <r>
      <rPr>
        <sz val="11"/>
        <color theme="1"/>
        <rFont val="Calibri"/>
        <family val="2"/>
        <charset val="1"/>
      </rPr>
      <t xml:space="preserve">"</t>
    </r>
    <r>
      <rPr>
        <sz val="11"/>
        <color theme="1"/>
        <rFont val="Noto Sans Devanagari"/>
        <family val="2"/>
      </rPr>
      <t xml:space="preserve">شکوہ</t>
    </r>
    <r>
      <rPr>
        <sz val="11"/>
        <color theme="1"/>
        <rFont val="Calibri"/>
        <family val="2"/>
        <charset val="1"/>
      </rPr>
      <t xml:space="preserve">" </t>
    </r>
    <r>
      <rPr>
        <sz val="11"/>
        <color theme="1"/>
        <rFont val="Noto Sans Devanagari"/>
        <family val="2"/>
      </rPr>
      <t xml:space="preserve">محض اللہ سے شکایت کرتے ہیں۔</t>
    </r>
  </si>
  <si>
    <r>
      <rPr>
        <sz val="11"/>
        <color theme="1"/>
        <rFont val="Noto Sans Devanagari"/>
        <family val="2"/>
      </rPr>
      <t xml:space="preserve">علامہ اقبال نظم </t>
    </r>
    <r>
      <rPr>
        <sz val="11"/>
        <color theme="1"/>
        <rFont val="Calibri"/>
        <family val="2"/>
        <charset val="1"/>
      </rPr>
      <t xml:space="preserve">"</t>
    </r>
    <r>
      <rPr>
        <sz val="11"/>
        <color theme="1"/>
        <rFont val="Noto Sans Devanagari"/>
        <family val="2"/>
      </rPr>
      <t xml:space="preserve">شکوہ</t>
    </r>
    <r>
      <rPr>
        <sz val="11"/>
        <color theme="1"/>
        <rFont val="Calibri"/>
        <family val="2"/>
        <charset val="1"/>
      </rPr>
      <t xml:space="preserve">" </t>
    </r>
    <r>
      <rPr>
        <sz val="11"/>
        <color theme="1"/>
        <rFont val="Noto Sans Devanagari"/>
        <family val="2"/>
      </rPr>
      <t xml:space="preserve">میں محض اللہ سے شکایت کرتے ہیں۔</t>
    </r>
  </si>
  <si>
    <t xml:space="preserve">M:ADP U:ADP</t>
  </si>
  <si>
    <t xml:space="preserve">انھیں بے بسی اور ذلت کا سامنا کیوں کرنا پڑی۔</t>
  </si>
  <si>
    <t xml:space="preserve">انھیں بے بسی اور ذلت کا سامنا کیوں کرنا پڑا۔</t>
  </si>
  <si>
    <t xml:space="preserve">R:AUX:INFL</t>
  </si>
  <si>
    <t xml:space="preserve">وہ چاہتے تھے کہ مسلمانوں اپنی مایوسی سے نکل کر دوبارہ دنیا میں اپنا مقام حاصل کریں۔</t>
  </si>
  <si>
    <t xml:space="preserve">وہ چاہتے تھے کہ مسلمان اپنی مایوسی سے نکل کر دوبارہ دنیا میں اپنا مقام حاصل کریں۔</t>
  </si>
  <si>
    <t xml:space="preserve">علامہ اقبال نے یہ نظم ۱۹۱۱ میں اس وقت لکھی جب ہر سفر کے مسلمانوں سیاسی، سماجی اور معاشی زوال کا شکار تھے۔</t>
  </si>
  <si>
    <t xml:space="preserve">علامہ اقبال نے یہ نظم ۱۹۱۱ میں اس وقت لکھی جب ہر سفر کے مسلمان سیاسی، سماجی اور معاشی زوال کا شکار تھے۔</t>
  </si>
  <si>
    <t xml:space="preserve">ناانصافی ان کے معاشروں میں رائج ہے جو کہ ان کے زوال کے متعدد سبب میں سے ایک سبب ہے۔</t>
  </si>
  <si>
    <t xml:space="preserve">ناانصافی ان کے معاشروں میں رائج ہے جو کہ ان کے زوال کے متعدد اسباب میں سے ایک سبب ہے۔</t>
  </si>
  <si>
    <t xml:space="preserve">R:NOUN</t>
  </si>
  <si>
    <t xml:space="preserve">اقبال جیسے شاعر پر بھروسہ لکھا جا سکتا تھا۔</t>
  </si>
  <si>
    <t xml:space="preserve">اقبال جیسے شاعر پر بھروسہ کیا جا سکتا تھا۔</t>
  </si>
  <si>
    <r>
      <rPr>
        <sz val="11"/>
        <color theme="1"/>
        <rFont val="Noto Sans Devanagari"/>
        <family val="2"/>
      </rPr>
      <t xml:space="preserve">اقبال عاشق کی طرح اپنے محبوب </t>
    </r>
    <r>
      <rPr>
        <sz val="11"/>
        <color theme="1"/>
        <rFont val="Calibri"/>
        <family val="2"/>
        <charset val="1"/>
      </rPr>
      <t xml:space="preserve">(</t>
    </r>
    <r>
      <rPr>
        <sz val="11"/>
        <color theme="1"/>
        <rFont val="Noto Sans Devanagari"/>
        <family val="2"/>
      </rPr>
      <t xml:space="preserve">اللہ</t>
    </r>
    <r>
      <rPr>
        <sz val="11"/>
        <color theme="1"/>
        <rFont val="Calibri"/>
        <family val="2"/>
        <charset val="1"/>
      </rPr>
      <t xml:space="preserve">) </t>
    </r>
    <r>
      <rPr>
        <sz val="11"/>
        <color theme="1"/>
        <rFont val="Noto Sans Devanagari"/>
        <family val="2"/>
      </rPr>
      <t xml:space="preserve">سے شکایت کر رہے ہے۔</t>
    </r>
  </si>
  <si>
    <r>
      <rPr>
        <sz val="11"/>
        <color theme="1"/>
        <rFont val="Noto Sans Devanagari"/>
        <family val="2"/>
      </rPr>
      <t xml:space="preserve">اقبال عاشق کی طرح اپنے محبوب </t>
    </r>
    <r>
      <rPr>
        <sz val="11"/>
        <color theme="1"/>
        <rFont val="Calibri"/>
        <family val="2"/>
        <charset val="1"/>
      </rPr>
      <t xml:space="preserve">(</t>
    </r>
    <r>
      <rPr>
        <sz val="11"/>
        <color theme="1"/>
        <rFont val="Noto Sans Devanagari"/>
        <family val="2"/>
      </rPr>
      <t xml:space="preserve">اللہ</t>
    </r>
    <r>
      <rPr>
        <sz val="11"/>
        <color theme="1"/>
        <rFont val="Calibri"/>
        <family val="2"/>
        <charset val="1"/>
      </rPr>
      <t xml:space="preserve">) </t>
    </r>
    <r>
      <rPr>
        <sz val="11"/>
        <color theme="1"/>
        <rFont val="Noto Sans Devanagari"/>
        <family val="2"/>
      </rPr>
      <t xml:space="preserve">سے شکایت کر رہا ہے۔</t>
    </r>
  </si>
  <si>
    <t xml:space="preserve">اقبال چاہتے ہیں کے اللہ ان کی مدد کر اور مسلمانوں دوبارہ ان کے عروج پر پہنچا دے۔</t>
  </si>
  <si>
    <t xml:space="preserve">اقبال چاہتے ہیں کے اللہ ان کی مدد کر اور مسلمانوں کو دوبارہ ان کے عروج پر پہنچا دے۔</t>
  </si>
  <si>
    <t xml:space="preserve">U:ADP</t>
  </si>
  <si>
    <t xml:space="preserve">ہم اپنے دل کی بات اپنی شکایت صرف اس ہی کہ ساتھ کرتے ہیں جس پر ہمیں مان ہو۔</t>
  </si>
  <si>
    <t xml:space="preserve">ہم اپنے دل کی بات، اپنی شکایت صرف اس ہی کے ساتھ کرتے ہیں جس پر ہمیں ایمان ہو۔</t>
  </si>
  <si>
    <t xml:space="preserve">U:PUNCT R:PART R:NOUN</t>
  </si>
  <si>
    <t xml:space="preserve">اللہ کی ذات ایسی ہے جو ہمیشہ ہم سے قریب اور ہمارے دل کی بات سننے کے لئے ہمارے ساتھ رہتی۔</t>
  </si>
  <si>
    <t xml:space="preserve">اللہ کی ذات ایسی ہے جو ہمیشہ ہم سے قریب اور ہمارے دل کی بات سننے کے لیے ہمارے ساتھ رہتی ہے۔</t>
  </si>
  <si>
    <t xml:space="preserve">R:ADP U:AUX</t>
  </si>
  <si>
    <t xml:space="preserve">مسلمان دنیا میں خدا واحد کے ماننے والے واحد لوگ ہے۔</t>
  </si>
  <si>
    <t xml:space="preserve">مسلمان دنیا میں خدا واحد کے ماننے والے واحد لوگ ہیں۔</t>
  </si>
  <si>
    <t xml:space="preserve">میں یہ بھی سمجھتا ہوں کے اصل میں کہ شکوہ ملسلمانوں سے اقبال کر رہے ہیں منفرد انداذ کے ہے۔</t>
  </si>
  <si>
    <t xml:space="preserve">میں یہ بھی سمجھتا ہوں کہ اصل میں شکوہ ملسلمانوں سے اقبال کر رہے ہیں منفرد انداذ میں۔</t>
  </si>
  <si>
    <t xml:space="preserve">R:ADP M:PART R:ADP M:AUX</t>
  </si>
  <si>
    <t xml:space="preserve">ہر مرحلہ میں اللہ کے نام پر شمشیر لیے کھڑے مومن ہوتے ہیں۔</t>
  </si>
  <si>
    <t xml:space="preserve">ہر مرحلے میں اللہ کے نام پر شمشیر لیے کھڑے مومن ہوتے ہیں۔</t>
  </si>
  <si>
    <t xml:space="preserve">اقبال نے ان کی بےبسی دیکھ کر یہ شکوہ لکھی۔</t>
  </si>
  <si>
    <r>
      <rPr>
        <sz val="11"/>
        <color theme="1"/>
        <rFont val="Noto Sans Devanagari"/>
        <family val="2"/>
      </rPr>
      <t xml:space="preserve">اقبال نے ان کی بےبسی دیکھ کر یہ </t>
    </r>
    <r>
      <rPr>
        <sz val="11"/>
        <color theme="1"/>
        <rFont val="Calibri"/>
        <family val="2"/>
        <charset val="1"/>
      </rPr>
      <t xml:space="preserve">"</t>
    </r>
    <r>
      <rPr>
        <sz val="11"/>
        <color theme="1"/>
        <rFont val="Noto Sans Devanagari"/>
        <family val="2"/>
      </rPr>
      <t xml:space="preserve">شکوہ</t>
    </r>
    <r>
      <rPr>
        <sz val="11"/>
        <color theme="1"/>
        <rFont val="Calibri"/>
        <family val="2"/>
        <charset val="1"/>
      </rPr>
      <t xml:space="preserve">" </t>
    </r>
    <r>
      <rPr>
        <sz val="11"/>
        <color theme="1"/>
        <rFont val="Noto Sans Devanagari"/>
        <family val="2"/>
      </rPr>
      <t xml:space="preserve">لکھی۔</t>
    </r>
  </si>
  <si>
    <t xml:space="preserve">U:PUNCT U:PUNCT</t>
  </si>
  <si>
    <t xml:space="preserve">اس نظم میں اقبال اپنا مجبور حال بیان کررہے ہے۔</t>
  </si>
  <si>
    <t xml:space="preserve">اس نظم میں اقبال اپنی مجبوری کا حال بیان کررہا ہے۔</t>
  </si>
  <si>
    <t xml:space="preserve">R:PRON:INFL R:ADJ U:ADP</t>
  </si>
  <si>
    <r>
      <rPr>
        <sz val="11"/>
        <color theme="1"/>
        <rFont val="Calibri"/>
        <family val="2"/>
        <charset val="1"/>
      </rPr>
      <t xml:space="preserve">[{"sentence_id": 22, "op": "S", "side": "incorrect", "token_index": 8, "token": "</t>
    </r>
    <r>
      <rPr>
        <sz val="11"/>
        <color theme="1"/>
        <rFont val="Noto Sans Devanagari"/>
        <family val="2"/>
      </rPr>
      <t xml:space="preserve">کررہے</t>
    </r>
    <r>
      <rPr>
        <sz val="11"/>
        <color theme="1"/>
        <rFont val="Calibri"/>
        <family val="2"/>
        <charset val="1"/>
      </rPr>
      <t xml:space="preserve">", "upos": "VERB", "lemma": "</t>
    </r>
    <r>
      <rPr>
        <sz val="11"/>
        <color theme="1"/>
        <rFont val="Noto Sans Devanagari"/>
        <family val="2"/>
      </rPr>
      <t xml:space="preserve">کررہنا</t>
    </r>
    <r>
      <rPr>
        <sz val="11"/>
        <color theme="1"/>
        <rFont val="Calibri"/>
        <family val="2"/>
        <charset val="1"/>
      </rPr>
      <t xml:space="preserve">", "feats": "Aspect=Perf|Gender=Masc|Number=Plur|VerbForm=Part|Voice=Act", "reason": "OOV_DICT"}, {"sentence_id": 22, "op": "S", "side": "correct", "token_index": 9, "token": "</t>
    </r>
    <r>
      <rPr>
        <sz val="11"/>
        <color theme="1"/>
        <rFont val="Noto Sans Devanagari"/>
        <family val="2"/>
      </rPr>
      <t xml:space="preserve">کررہا</t>
    </r>
    <r>
      <rPr>
        <sz val="11"/>
        <color theme="1"/>
        <rFont val="Calibri"/>
        <family val="2"/>
        <charset val="1"/>
      </rPr>
      <t xml:space="preserve">", "upos": "VERB", "lemma": "</t>
    </r>
    <r>
      <rPr>
        <sz val="11"/>
        <color theme="1"/>
        <rFont val="Noto Sans Devanagari"/>
        <family val="2"/>
      </rPr>
      <t xml:space="preserve">کررہنا</t>
    </r>
    <r>
      <rPr>
        <sz val="11"/>
        <color theme="1"/>
        <rFont val="Calibri"/>
        <family val="2"/>
        <charset val="1"/>
      </rPr>
      <t xml:space="preserve">", "feats": "Aspect=Perf|Gender=Masc|Number=Sing|VerbForm=Part|Voice=Act", "reason": "OOV_DICT"}]</t>
    </r>
  </si>
  <si>
    <t xml:space="preserve">اسے کی ذات سب سے بلند ہے۔</t>
  </si>
  <si>
    <t xml:space="preserve">اس کی ذات سب سے بلند ہے۔</t>
  </si>
  <si>
    <t xml:space="preserve">R:PRON:INFL</t>
  </si>
  <si>
    <t xml:space="preserve">سب سے پہلے اقبال عرض کرنے ہیں کے مسلمانوں کا حوصلہ ختم ہو گیا ہے۔</t>
  </si>
  <si>
    <t xml:space="preserve">سب سے پہلے اقبال عرض کرتے ہیں کہ مسلمانوں کا حوصلہ ختم ہو گیا ہے۔</t>
  </si>
  <si>
    <t xml:space="preserve">R:VERB:INFL R:ADP</t>
  </si>
  <si>
    <t xml:space="preserve">ہم پھول نہیں ہیں کے اپنے ساتھ ناانصافی ہونے دے چپ چاپ۔</t>
  </si>
  <si>
    <t xml:space="preserve">ہم پھول نہیں ہیں کہ اپنے ساتھ ناانصافی ہونے دٰیں چپ چاپ۔</t>
  </si>
  <si>
    <t xml:space="preserve">R:ADP</t>
  </si>
  <si>
    <r>
      <rPr>
        <sz val="11"/>
        <color theme="1"/>
        <rFont val="Calibri"/>
        <family val="2"/>
        <charset val="1"/>
      </rPr>
      <t xml:space="preserve">[{"sentence_id": 25, "op": "S", "side": "correct", "token_index": 9, "token": "</t>
    </r>
    <r>
      <rPr>
        <sz val="11"/>
        <color theme="1"/>
        <rFont val="Noto Sans Devanagari"/>
        <family val="2"/>
      </rPr>
      <t xml:space="preserve">دٰیں</t>
    </r>
    <r>
      <rPr>
        <sz val="11"/>
        <color theme="1"/>
        <rFont val="Calibri"/>
        <family val="2"/>
        <charset val="1"/>
      </rPr>
      <t xml:space="preserve">", "upos": "ADP", "lemma": "</t>
    </r>
    <r>
      <rPr>
        <sz val="11"/>
        <color theme="1"/>
        <rFont val="Noto Sans Devanagari"/>
        <family val="2"/>
      </rPr>
      <t xml:space="preserve">دٰیں</t>
    </r>
    <r>
      <rPr>
        <sz val="11"/>
        <color theme="1"/>
        <rFont val="Calibri"/>
        <family val="2"/>
        <charset val="1"/>
      </rPr>
      <t xml:space="preserve">", "feats": "AdpType=Post", "reason": "OOV_DICT"}]</t>
    </r>
  </si>
  <si>
    <t xml:space="preserve">اقبال پوچھتے ہیں کے مسلمانوں کی محنت اور قربانیوں کے باوجود وہ زوال کا شکار کیوں ہیں۔</t>
  </si>
  <si>
    <t xml:space="preserve">اقبال پوچھتے ہیں کہ مسلمانوں کی محنت اور قربانیوں کے باوجود وہ زوال کا شکار کیوں ہیں۔</t>
  </si>
  <si>
    <t xml:space="preserve">جیسے کے پھول تو ہمیشہ تھے لیکن ہوا کے بغیر خوشبو سب جگہ نہیں پہنچ سکتی۔</t>
  </si>
  <si>
    <t xml:space="preserve">جیسے کہ پھول تو ہمیشہ تھے لیکن ہوا کے بغیر خوشبو سب جگہ نہیں پہنچ سکتی۔</t>
  </si>
  <si>
    <t xml:space="preserve">یہ شکوہ کرنے کا مقصد تھا کے مسلمانوں کی آنکھوں سے پٹی ہٹے اور غلط کام کرنا چھوڑے۔</t>
  </si>
  <si>
    <t xml:space="preserve">یہ شکوہ کرنے کا مقصد تھا کہ مسلمانوں کی آنکھوں سے پٹی ہٹے اور غلط کام کرنا چھوڑیں۔</t>
  </si>
  <si>
    <t xml:space="preserve">R:ADP R:VERB:INFL</t>
  </si>
  <si>
    <t xml:space="preserve">ابھی مسلمانوں کے پاس کوئی حق نہیں ہے خدا کو اپنے ذوال کا ذمہ دار بنائے۔</t>
  </si>
  <si>
    <t xml:space="preserve">ابھی مسلمانوں کے پاس کوئی حق نہیں ہے خدا کو اپنے ذوال کا ذمہ دار بنانے کا۔</t>
  </si>
  <si>
    <t xml:space="preserve">R:VERB:INFL U:ADP</t>
  </si>
  <si>
    <t xml:space="preserve">وہ بھی تو گنہگار رکھتے ہیں اپنے لوگوں میں جیسے کے ہم۔</t>
  </si>
  <si>
    <t xml:space="preserve">وہ بھی تو گنہگار رکھتے ہیں اپنے لوگوں میں جیسے کہ ہم۔</t>
  </si>
  <si>
    <t xml:space="preserve">R:ADP U:PUNCT</t>
  </si>
  <si>
    <r>
      <rPr>
        <sz val="11"/>
        <color theme="1"/>
        <rFont val="Calibri"/>
        <family val="2"/>
        <charset val="1"/>
      </rPr>
      <t xml:space="preserve">[{"sentence_id": 30, "op": "S", "side": "incorrect", "token_index": 11, "token": "</t>
    </r>
    <r>
      <rPr>
        <sz val="11"/>
        <color theme="1"/>
        <rFont val="Noto Sans Devanagari"/>
        <family val="2"/>
      </rPr>
      <t xml:space="preserve">ہم۔</t>
    </r>
    <r>
      <rPr>
        <sz val="11"/>
        <color theme="1"/>
        <rFont val="Calibri"/>
        <family val="2"/>
        <charset val="1"/>
      </rPr>
      <t xml:space="preserve">", "upos": "AUX", "lemma": "</t>
    </r>
    <r>
      <rPr>
        <sz val="11"/>
        <color theme="1"/>
        <rFont val="Noto Sans Devanagari"/>
        <family val="2"/>
      </rPr>
      <t xml:space="preserve">ہمنا</t>
    </r>
    <r>
      <rPr>
        <sz val="11"/>
        <color theme="1"/>
        <rFont val="Calibri"/>
        <family val="2"/>
        <charset val="1"/>
      </rPr>
      <t xml:space="preserve">", "feats": "Mood=Ind|Number=Sing|Person=3|Tense=Pres|VerbForm=Fin|Voice=Act", "reason": "OOV_DICT"}]</t>
    </r>
  </si>
  <si>
    <t xml:space="preserve">اقبال نے اس نظم کے ذریعے مسلمانوں کی زوال اور ان کی عظمت کم ہونے کی وجہ پر سوالات اٹھائے ہیں۔</t>
  </si>
  <si>
    <t xml:space="preserve">اقبال نے اس نظم کے ذریعے مسلمانوں کے زوال اور ان کی عظمت کم ہونے کی وجہ پر سوالات اٹھائے ہیں۔</t>
  </si>
  <si>
    <t xml:space="preserve">ان کی موجودہ حالات پر شکوہ کیا ہے۔</t>
  </si>
  <si>
    <t xml:space="preserve">ان کے موجودہ حالات پر شکوہ کیا ہے۔</t>
  </si>
  <si>
    <t xml:space="preserve">الزام اسلیے بھی درست نہیں تھا کیوں کے پوری نظم جواب شکوہ  میں تھی۔</t>
  </si>
  <si>
    <t xml:space="preserve">الزام اسلیے بھی درست نہیں تھا کیونکہ  پوری نظم جواب شکوہ  میں تھی۔</t>
  </si>
  <si>
    <t xml:space="preserve">R:SCONJ M:ADP</t>
  </si>
  <si>
    <t xml:space="preserve">مسلمان امت کے آنے سے پہلے کوئی ﷲکا ذکر تک نہیں کرتا تھا نا انھیں یاد کرتا تھا۔</t>
  </si>
  <si>
    <t xml:space="preserve">مسلمان امت کے آنے سے پہلے کوئی ﷲکا ذکر تک نہیں کرتا تھا نہ انھیں یاد کرتا تھا۔</t>
  </si>
  <si>
    <t xml:space="preserve">R:SCONJ</t>
  </si>
  <si>
    <t xml:space="preserve">دوسری جانب کچی آبادیوں اور بستیوں میں رہنے والے پست ماندہ طبقے کے افراد اپنی جگہوں میں تمام زندگی ذلیل و خوار ہوتے ہیں۔</t>
  </si>
  <si>
    <t xml:space="preserve">دوسری جانب کچی آبادیوں اور بستیوں میں رہنے والے پس ماندہ طبقے کے افراد اپنی جگہوں میں تمام زندگی ذلیل و خوار ہوتے ہیں۔</t>
  </si>
  <si>
    <t xml:space="preserve">R:ADJ</t>
  </si>
  <si>
    <r>
      <rPr>
        <sz val="11"/>
        <color theme="1"/>
        <rFont val="Noto Sans Devanagari"/>
        <family val="2"/>
      </rPr>
      <t xml:space="preserve">السلام و علیکم</t>
    </r>
    <r>
      <rPr>
        <sz val="11"/>
        <color theme="1"/>
        <rFont val="Calibri"/>
        <family val="2"/>
        <charset val="1"/>
      </rPr>
      <t xml:space="preserve">!</t>
    </r>
  </si>
  <si>
    <r>
      <rPr>
        <sz val="11"/>
        <color theme="1"/>
        <rFont val="Noto Sans Devanagari"/>
        <family val="2"/>
      </rPr>
      <t xml:space="preserve">السلام علیکم</t>
    </r>
    <r>
      <rPr>
        <sz val="11"/>
        <color theme="1"/>
        <rFont val="Calibri"/>
        <family val="2"/>
        <charset val="1"/>
      </rPr>
      <t xml:space="preserve">!</t>
    </r>
  </si>
  <si>
    <t xml:space="preserve">M:CCONJ</t>
  </si>
  <si>
    <t xml:space="preserve">آپ نے اپنے وقت میں اپنے تجربات اور مشاہدات پر مبنی لکھا تھا۔</t>
  </si>
  <si>
    <t xml:space="preserve">آپ نے اپنے وقت میں اپنے تجربات اور مشاہدات پر لکھا تھا۔</t>
  </si>
  <si>
    <t xml:space="preserve">M:ADJ</t>
  </si>
  <si>
    <t xml:space="preserve">غیر منصوبہ بندی نے شہر کی ماحولیاتی توازن کو بگاڑ دیا ہے۔</t>
  </si>
  <si>
    <t xml:space="preserve">غیر منصوبہ بندی نے شہر کے ماحولیاتی توازن کو بگاڑ دیا ہے۔</t>
  </si>
  <si>
    <t xml:space="preserve">آپ کے وقت کے خطوط اور ملاقاتیں جو رشتوں کو زندہ رکھتی تھیں، اب ڈیجیٹل رابطوں نے بدل دی ہیں۔</t>
  </si>
  <si>
    <t xml:space="preserve">آپ کے وقت کے خطوط اور ملاقاتیں جو رشتوں کو زندہ رکھتی تھیں، اب ڈیجیٹل رابطوں نے بدل دیے ہیں۔</t>
  </si>
  <si>
    <t xml:space="preserve">اگر آپ آئیے گے تو اس کی جدوجہد اور ترقی کی داستانیں آپ کو حیران کردیں گی۔</t>
  </si>
  <si>
    <t xml:space="preserve">اگر آپ آئیں گے تو اس کی جدوجہد اور ترقی کی داستانیں آپ کو حیران کردیں گی۔</t>
  </si>
  <si>
    <r>
      <rPr>
        <sz val="11"/>
        <color theme="1"/>
        <rFont val="Noto Sans Devanagari"/>
        <family val="2"/>
      </rPr>
      <t xml:space="preserve">اسلام علیکم</t>
    </r>
    <r>
      <rPr>
        <sz val="11"/>
        <color theme="1"/>
        <rFont val="Calibri"/>
        <family val="2"/>
        <charset val="1"/>
      </rPr>
      <t xml:space="preserve">!</t>
    </r>
  </si>
  <si>
    <t xml:space="preserve">R:PROPN</t>
  </si>
  <si>
    <t xml:space="preserve">میں نے تمہارا خط پڑھا تو سوچا کے تمہیں لکھ کے بتاؤں کے اب کراچی کتنا بدل گیا ہے۔</t>
  </si>
  <si>
    <t xml:space="preserve">میں نے تمہارا خط پڑھا تو سوچا کہ تمہیں لکھ کے بتاؤں کہ اب کراچی کتنا بدل گیا ہے۔</t>
  </si>
  <si>
    <t xml:space="preserve">R:ADP R:ADP</t>
  </si>
  <si>
    <t xml:space="preserve">اب ہم دوسرے ملک تو کیا، بلکہ اپنے شہر لاہور اور اسلاماباد سے پیچھے رہ گئے ہیں۔</t>
  </si>
  <si>
    <t xml:space="preserve">اب ہم دوسرے ممالک تو کیا، بلکہ اپنے ہی شہروں، جیسے کہ لاہور اور اسلام آباد، سے پیچھے رہ گئے ہیں۔</t>
  </si>
  <si>
    <t xml:space="preserve">R:NOUN U:PART R:NOUN:INFL U:PUNCT U:PRON U:PART U:PROPN</t>
  </si>
  <si>
    <r>
      <rPr>
        <sz val="11"/>
        <color theme="1"/>
        <rFont val="Calibri"/>
        <family val="2"/>
        <charset val="1"/>
      </rPr>
      <t xml:space="preserve">[{"sentence_id": 43, "op": "S", "side": "incorrect", "token_index": 12, "token": "</t>
    </r>
    <r>
      <rPr>
        <sz val="11"/>
        <color theme="1"/>
        <rFont val="Noto Sans Devanagari"/>
        <family val="2"/>
      </rPr>
      <t xml:space="preserve">اسلاماباد</t>
    </r>
    <r>
      <rPr>
        <sz val="11"/>
        <color theme="1"/>
        <rFont val="Calibri"/>
        <family val="2"/>
        <charset val="1"/>
      </rPr>
      <t xml:space="preserve">", "upos": "PROPN", "lemma": "</t>
    </r>
    <r>
      <rPr>
        <sz val="11"/>
        <color theme="1"/>
        <rFont val="Noto Sans Devanagari"/>
        <family val="2"/>
      </rPr>
      <t xml:space="preserve">اسلاماباد</t>
    </r>
    <r>
      <rPr>
        <sz val="11"/>
        <color theme="1"/>
        <rFont val="Calibri"/>
        <family val="2"/>
        <charset val="1"/>
      </rPr>
      <t xml:space="preserve">", "feats": "Case=Acc|Gender=Masc|Number=Sing|Person=3", "reason": "OOV_DICT"}]</t>
    </r>
  </si>
  <si>
    <t xml:space="preserve">اب تو عوام کو فوج نہ پسند ہے۔</t>
  </si>
  <si>
    <t xml:space="preserve">اب تو عوام کو فوج ناپسند ہے۔</t>
  </si>
  <si>
    <t xml:space="preserve">M:PART R:ADJ</t>
  </si>
  <si>
    <t xml:space="preserve">اب کوئی بھی مہاجروں کی پاکستان سے وفاداری پر شق نہیں کرتا۔</t>
  </si>
  <si>
    <t xml:space="preserve">اب کوئی بھی مہاجروں کی پاکستان سے وفاداری پر شک نہیں کرتا۔</t>
  </si>
  <si>
    <t xml:space="preserve">وہ کسی قانوں کا لہاز نہیں کرتے۔</t>
  </si>
  <si>
    <t xml:space="preserve">وہ کسی قانوں کا لحاظ نہیں کرتے۔</t>
  </si>
  <si>
    <t xml:space="preserve">NONE</t>
  </si>
  <si>
    <r>
      <rPr>
        <sz val="11"/>
        <color theme="1"/>
        <rFont val="Calibri"/>
        <family val="2"/>
        <charset val="1"/>
      </rPr>
      <t xml:space="preserve">[{"sentence_id": 46, "op": "S", "side": "incorrect", "token_index": 4, "token": "</t>
    </r>
    <r>
      <rPr>
        <sz val="11"/>
        <color theme="1"/>
        <rFont val="Noto Sans Devanagari"/>
        <family val="2"/>
      </rPr>
      <t xml:space="preserve">لہاز</t>
    </r>
    <r>
      <rPr>
        <sz val="11"/>
        <color theme="1"/>
        <rFont val="Calibri"/>
        <family val="2"/>
        <charset val="1"/>
      </rPr>
      <t xml:space="preserve">", "upos": "NOUN", "lemma": "</t>
    </r>
    <r>
      <rPr>
        <sz val="11"/>
        <color theme="1"/>
        <rFont val="Noto Sans Devanagari"/>
        <family val="2"/>
      </rPr>
      <t xml:space="preserve">لہاز</t>
    </r>
    <r>
      <rPr>
        <sz val="11"/>
        <color theme="1"/>
        <rFont val="Calibri"/>
        <family val="2"/>
        <charset val="1"/>
      </rPr>
      <t xml:space="preserve">", "feats": "Case=Nom|Gender=Masc|Number=Sing|Person=3", "reason": "OOV_DICT"}]</t>
    </r>
  </si>
  <si>
    <t xml:space="preserve">یہ طبقہ گھومنے باہر جاتا ہے، اب لاکھوں اور کڑوڑوں کے کپڑے پہنتا ہے اور اپنا سارا پیسا بیروں ملک بینک میں رکھتا ہے۔</t>
  </si>
  <si>
    <t xml:space="preserve">یہ طبقہ گھومنے باہر جاتا ہے، اب لاکھوں اور کروڑوں کے کپڑے پہنتا ہے اور اپنا سارا پیسا بیروں ملک بینک میں رکھتا ہے۔</t>
  </si>
  <si>
    <t xml:space="preserve">آم آدمی کو کوئی سہولت نہیں دیتے۔</t>
  </si>
  <si>
    <t xml:space="preserve">عام آدمی کو کوئی سہولت نہیں دیتے۔</t>
  </si>
  <si>
    <t xml:space="preserve">جو پارک، لائیبریری جیسی جگہیں تھی وہاں پر قبضہ کر کے گھر بنا دیے گئے۔</t>
  </si>
  <si>
    <t xml:space="preserve">جو پارک، لائیبریری جیسی جگہیں تھیں وہاں پر قبضہ کر کے گھر بنا دیے گئے۔</t>
  </si>
  <si>
    <t xml:space="preserve">آم آدمی کیلیے کوئی سکون کی جگہ نہیں چھوڑی۔</t>
  </si>
  <si>
    <t xml:space="preserve">عام آدمی کیلیے کوئی سکون کی جگہ نہیں چھوڑی۔</t>
  </si>
  <si>
    <t xml:space="preserve">عوام میں فرسٹریشن پیدا چکی ہے جوکے تمہارے خط کے مطابق تب بھی تھی۔</t>
  </si>
  <si>
    <t xml:space="preserve">عوام میں فرسٹریشن پیدا چکی ہے جوکہ تمہارے خط کے مطابق تب بھی تھی۔</t>
  </si>
  <si>
    <r>
      <rPr>
        <sz val="11"/>
        <color theme="1"/>
        <rFont val="Calibri"/>
        <family val="2"/>
        <charset val="1"/>
      </rPr>
      <t xml:space="preserve">[{"sentence_id": 51, "op": "S", "side": "correct", "token_index": 6, "token": "</t>
    </r>
    <r>
      <rPr>
        <sz val="11"/>
        <color theme="1"/>
        <rFont val="Noto Sans Devanagari"/>
        <family val="2"/>
      </rPr>
      <t xml:space="preserve">جوکہ</t>
    </r>
    <r>
      <rPr>
        <sz val="11"/>
        <color theme="1"/>
        <rFont val="Calibri"/>
        <family val="2"/>
        <charset val="1"/>
      </rPr>
      <t xml:space="preserve">", "upos": "CCONJ", "lemma": "</t>
    </r>
    <r>
      <rPr>
        <sz val="11"/>
        <color theme="1"/>
        <rFont val="Noto Sans Devanagari"/>
        <family val="2"/>
      </rPr>
      <t xml:space="preserve">جوکہ</t>
    </r>
    <r>
      <rPr>
        <sz val="11"/>
        <color theme="1"/>
        <rFont val="Calibri"/>
        <family val="2"/>
        <charset val="1"/>
      </rPr>
      <t xml:space="preserve">", "feats": "None", "reason": "OOV_DICT"}]</t>
    </r>
  </si>
  <si>
    <t xml:space="preserve">رشوت خوری اور بے ایمانی آم ہے۔</t>
  </si>
  <si>
    <t xml:space="preserve">رشوت خوری اور بے ایمانی عام ہے۔</t>
  </si>
  <si>
    <t xml:space="preserve">اس سے نظر آتا ہے کہ اتنی عمر گزرنے کے باوجود ہماری عوام کا ذمیر نہیں بدلا۔</t>
  </si>
  <si>
    <t xml:space="preserve">اس سے نظر آتا ہے کہ اتنی عمر گزرنے کے باوجود ہماری عوام کا زمیر نہیں جاگا۔</t>
  </si>
  <si>
    <r>
      <rPr>
        <sz val="11"/>
        <color theme="1"/>
        <rFont val="Calibri"/>
        <family val="2"/>
        <charset val="1"/>
      </rPr>
      <t xml:space="preserve">[{"sentence_id": 53, "op": "S", "side": "incorrect", "token_index": 14, "token": "</t>
    </r>
    <r>
      <rPr>
        <sz val="11"/>
        <color theme="1"/>
        <rFont val="Noto Sans Devanagari"/>
        <family val="2"/>
      </rPr>
      <t xml:space="preserve">ذمیر</t>
    </r>
    <r>
      <rPr>
        <sz val="11"/>
        <color theme="1"/>
        <rFont val="Calibri"/>
        <family val="2"/>
        <charset val="1"/>
      </rPr>
      <t xml:space="preserve">", "upos": "NOUN", "lemma": "</t>
    </r>
    <r>
      <rPr>
        <sz val="11"/>
        <color theme="1"/>
        <rFont val="Noto Sans Devanagari"/>
        <family val="2"/>
      </rPr>
      <t xml:space="preserve">ذمیر</t>
    </r>
    <r>
      <rPr>
        <sz val="11"/>
        <color theme="1"/>
        <rFont val="Calibri"/>
        <family val="2"/>
        <charset val="1"/>
      </rPr>
      <t xml:space="preserve">", "feats": "Case=Nom|Gender=Masc|Number=Sing|Person=3", "reason": "OOV_DICT"}, {"sentence_id": 53, "op": "S", "side": "correct", "token_index": 14, "token": "</t>
    </r>
    <r>
      <rPr>
        <sz val="11"/>
        <color theme="1"/>
        <rFont val="Noto Sans Devanagari"/>
        <family val="2"/>
      </rPr>
      <t xml:space="preserve">زمیر</t>
    </r>
    <r>
      <rPr>
        <sz val="11"/>
        <color theme="1"/>
        <rFont val="Calibri"/>
        <family val="2"/>
        <charset val="1"/>
      </rPr>
      <t xml:space="preserve">", "upos": "NOUN", "lemma": "</t>
    </r>
    <r>
      <rPr>
        <sz val="11"/>
        <color theme="1"/>
        <rFont val="Noto Sans Devanagari"/>
        <family val="2"/>
      </rPr>
      <t xml:space="preserve">زمیر</t>
    </r>
    <r>
      <rPr>
        <sz val="11"/>
        <color theme="1"/>
        <rFont val="Calibri"/>
        <family val="2"/>
        <charset val="1"/>
      </rPr>
      <t xml:space="preserve">", "feats": "Case=Nom|Gender=Masc|Number=Sing|Person=3", "reason": "OOV_DICT"}]</t>
    </r>
  </si>
  <si>
    <t xml:space="preserve">سب ابھی تک غلط کاموں میں مسروف ہیں۔</t>
  </si>
  <si>
    <t xml:space="preserve">سب ابھی تک غلط کاموں میں مصروف ہیں۔</t>
  </si>
  <si>
    <r>
      <rPr>
        <sz val="11"/>
        <color theme="1"/>
        <rFont val="Calibri"/>
        <family val="2"/>
        <charset val="1"/>
      </rPr>
      <t xml:space="preserve">[{"sentence_id": 54, "op": "S", "side": "incorrect", "token_index": 6, "token": "</t>
    </r>
    <r>
      <rPr>
        <sz val="11"/>
        <color theme="1"/>
        <rFont val="Noto Sans Devanagari"/>
        <family val="2"/>
      </rPr>
      <t xml:space="preserve">مسروف</t>
    </r>
    <r>
      <rPr>
        <sz val="11"/>
        <color theme="1"/>
        <rFont val="Calibri"/>
        <family val="2"/>
        <charset val="1"/>
      </rPr>
      <t xml:space="preserve">", "upos": "ADJ", "lemma": "</t>
    </r>
    <r>
      <rPr>
        <sz val="11"/>
        <color theme="1"/>
        <rFont val="Noto Sans Devanagari"/>
        <family val="2"/>
      </rPr>
      <t xml:space="preserve">مسروف</t>
    </r>
    <r>
      <rPr>
        <sz val="11"/>
        <color theme="1"/>
        <rFont val="Calibri"/>
        <family val="2"/>
        <charset val="1"/>
      </rPr>
      <t xml:space="preserve">", "feats": "None", "reason": "OOV_DICT"}]</t>
    </r>
  </si>
  <si>
    <t xml:space="preserve">اگر کوئی اپنے خیالات کا اظہار کردے، تو اس کو گھر سے نہ معلوم افراد اٹھا لیتے ہیں۔</t>
  </si>
  <si>
    <t xml:space="preserve">اگر کوئی اپنے خیالات کا اظہار کردے، تو اس کو گھر سے نامعلوم افراد اٹھا لیتے ہیں۔</t>
  </si>
  <si>
    <t xml:space="preserve">پوری کوشش کرتے ہیں کہ اچھی فلمیں، موسیقی اور آرٹ پے پابندی لگا دی جائے۔</t>
  </si>
  <si>
    <t xml:space="preserve">پوری کوشش کرتے ہیں کہ اچھی فلمیں، موسیقی اور آرٹ پر پابندی لگا دی جائے۔</t>
  </si>
  <si>
    <t xml:space="preserve">میرے دوست یہ تھی کچھ باتیں جو کہ میں نے بتانا ضروری سمجھی۔</t>
  </si>
  <si>
    <t xml:space="preserve">میرے دوست یہ تھی کچھ باتیں جو کہ میں نے بتانا ضروری سمجھیں۔</t>
  </si>
  <si>
    <t xml:space="preserve">ذیادہ تر برائیاں جو اس ذمانے میں تھی ابھی تک نظر آتی ہے۔</t>
  </si>
  <si>
    <t xml:space="preserve">زیادہ تر برائیاں جو اس زمانے میں تھیں ابھی تک نظر آتیں ہیں۔</t>
  </si>
  <si>
    <t xml:space="preserve">R:ADJ R:AUX:INFL R:VERB:INFL R:AUX:INFL</t>
  </si>
  <si>
    <r>
      <rPr>
        <sz val="11"/>
        <color theme="1"/>
        <rFont val="Calibri"/>
        <family val="2"/>
        <charset val="1"/>
      </rPr>
      <t xml:space="preserve">[{"sentence_id": 58, "op": "S", "side": "incorrect", "token_index": 5, "token": "</t>
    </r>
    <r>
      <rPr>
        <sz val="11"/>
        <color theme="1"/>
        <rFont val="Noto Sans Devanagari"/>
        <family val="2"/>
      </rPr>
      <t xml:space="preserve">ذمانے</t>
    </r>
    <r>
      <rPr>
        <sz val="11"/>
        <color theme="1"/>
        <rFont val="Calibri"/>
        <family val="2"/>
        <charset val="1"/>
      </rPr>
      <t xml:space="preserve">", "upos": "NOUN", "lemma": "</t>
    </r>
    <r>
      <rPr>
        <sz val="11"/>
        <color theme="1"/>
        <rFont val="Noto Sans Devanagari"/>
        <family val="2"/>
      </rPr>
      <t xml:space="preserve">ذمانہ</t>
    </r>
    <r>
      <rPr>
        <sz val="11"/>
        <color theme="1"/>
        <rFont val="Calibri"/>
        <family val="2"/>
        <charset val="1"/>
      </rPr>
      <t xml:space="preserve">", "feats": "Case=Acc|Gender=Masc|Number=Sing|Person=3", "reason": "OOV_DICT"}]</t>
    </r>
  </si>
  <si>
    <t xml:space="preserve">حکمران سرف اپنا فائدہ سوچتے ہیں۔</t>
  </si>
  <si>
    <t xml:space="preserve">حکمران صرف اپنا فائدہ سوچتے ہیں۔</t>
  </si>
  <si>
    <t xml:space="preserve">تمہارے جواب کا منتظر ہوں گا۔</t>
  </si>
  <si>
    <t xml:space="preserve">تمہارے جواب کا منتظر رہوں گا۔</t>
  </si>
  <si>
    <t xml:space="preserve">R:AUX</t>
  </si>
  <si>
    <r>
      <rPr>
        <sz val="11"/>
        <color theme="1"/>
        <rFont val="Noto Sans Devanagari"/>
        <family val="2"/>
      </rPr>
      <t xml:space="preserve">کمال صاحب آپ کے </t>
    </r>
    <r>
      <rPr>
        <sz val="11"/>
        <color theme="1"/>
        <rFont val="Calibri"/>
        <family val="2"/>
        <charset val="1"/>
      </rPr>
      <t xml:space="preserve">1947 </t>
    </r>
    <r>
      <rPr>
        <sz val="11"/>
        <color theme="1"/>
        <rFont val="Noto Sans Devanagari"/>
        <family val="2"/>
      </rPr>
      <t xml:space="preserve">کے بعد کا نقشہ آپ نے بڑہ دل کشی سے کھینچہ تھا۔</t>
    </r>
  </si>
  <si>
    <r>
      <rPr>
        <sz val="11"/>
        <color theme="1"/>
        <rFont val="Noto Sans Devanagari"/>
        <family val="2"/>
      </rPr>
      <t xml:space="preserve">کمال صاحب آپ نے </t>
    </r>
    <r>
      <rPr>
        <sz val="11"/>
        <color theme="1"/>
        <rFont val="Calibri"/>
        <family val="2"/>
        <charset val="1"/>
      </rPr>
      <t xml:space="preserve">1947 </t>
    </r>
    <r>
      <rPr>
        <sz val="11"/>
        <color theme="1"/>
        <rFont val="Noto Sans Devanagari"/>
        <family val="2"/>
      </rPr>
      <t xml:space="preserve">کے بعد کا نقشہ بڑے دل کشی سے کھینچا تھا۔</t>
    </r>
  </si>
  <si>
    <t xml:space="preserve">R:ADP M:PRON M:ADP R:PROPN</t>
  </si>
  <si>
    <r>
      <rPr>
        <sz val="11"/>
        <color theme="1"/>
        <rFont val="Calibri"/>
        <family val="2"/>
        <charset val="1"/>
      </rPr>
      <t xml:space="preserve">[{"sentence_id": 61, "op": "S", "side": "incorrect", "token_index": 15, "token": "</t>
    </r>
    <r>
      <rPr>
        <sz val="11"/>
        <color theme="1"/>
        <rFont val="Noto Sans Devanagari"/>
        <family val="2"/>
      </rPr>
      <t xml:space="preserve">کھینچہ</t>
    </r>
    <r>
      <rPr>
        <sz val="11"/>
        <color theme="1"/>
        <rFont val="Calibri"/>
        <family val="2"/>
        <charset val="1"/>
      </rPr>
      <t xml:space="preserve">", "upos": "VERB", "lemma": "</t>
    </r>
    <r>
      <rPr>
        <sz val="11"/>
        <color theme="1"/>
        <rFont val="Noto Sans Devanagari"/>
        <family val="2"/>
      </rPr>
      <t xml:space="preserve">کھینچنا</t>
    </r>
    <r>
      <rPr>
        <sz val="11"/>
        <color theme="1"/>
        <rFont val="Calibri"/>
        <family val="2"/>
        <charset val="1"/>
      </rPr>
      <t xml:space="preserve">", "feats": "Voice=Act", "reason": "OOV_DICT"}]</t>
    </r>
  </si>
  <si>
    <t xml:space="preserve">واقعہ دل خوش ہو گیا۔</t>
  </si>
  <si>
    <t xml:space="preserve">واقعی دل خوش ہو گیا۔</t>
  </si>
  <si>
    <t xml:space="preserve">کب صبح سے شام ہو جائے پتہ ہی نہیں چلتا۔</t>
  </si>
  <si>
    <t xml:space="preserve">کب صبح سے شام ہو جائے پتا ہی نہیں چلتا۔</t>
  </si>
  <si>
    <t xml:space="preserve">بندہ سواری پر بیٹھ کر کہی جائے۔</t>
  </si>
  <si>
    <t xml:space="preserve">آدمی سواری پر بیٹھ کر کہیں جائے۔</t>
  </si>
  <si>
    <t xml:space="preserve">R:NOUN R:VERB</t>
  </si>
  <si>
    <t xml:space="preserve">آپ گھوڑے پر سوار ہو کر پہنچے تو زیادہ جلدی پہنچ جائے۔</t>
  </si>
  <si>
    <t xml:space="preserve">آپ گھوڑے پر سوار ہو کر پہنچیں تو زیادہ جلدی پہنچ جائیں۔</t>
  </si>
  <si>
    <t xml:space="preserve">کہی نہ کہی وہ اپنی فرسٹریشن کا اظہار کرتے ہیں۔</t>
  </si>
  <si>
    <t xml:space="preserve">کہیں نہ کہیں وہ اپنی فرسٹریشن کا اظہار کرتے ہیں۔</t>
  </si>
  <si>
    <t xml:space="preserve">R:VERB R:VERB</t>
  </si>
  <si>
    <t xml:space="preserve">سدر اور بولٹن مارکٹ کے ہزاوں کا بھی ذکر کیا ہے۔</t>
  </si>
  <si>
    <t xml:space="preserve">سدر اور بولٹن مارکٹ کے ہزاروں کا بھی ذکر کیا ہے۔</t>
  </si>
  <si>
    <r>
      <rPr>
        <sz val="11"/>
        <color theme="1"/>
        <rFont val="Calibri"/>
        <family val="2"/>
        <charset val="1"/>
      </rPr>
      <t xml:space="preserve">[{"sentence_id": 67, "op": "S", "side": "incorrect", "token_index": 5, "token": "</t>
    </r>
    <r>
      <rPr>
        <sz val="11"/>
        <color theme="1"/>
        <rFont val="Noto Sans Devanagari"/>
        <family val="2"/>
      </rPr>
      <t xml:space="preserve">ہزاوں</t>
    </r>
    <r>
      <rPr>
        <sz val="11"/>
        <color theme="1"/>
        <rFont val="Calibri"/>
        <family val="2"/>
        <charset val="1"/>
      </rPr>
      <t xml:space="preserve">", "upos": "NOUN", "lemma": "</t>
    </r>
    <r>
      <rPr>
        <sz val="11"/>
        <color theme="1"/>
        <rFont val="Noto Sans Devanagari"/>
        <family val="2"/>
      </rPr>
      <t xml:space="preserve">ہزا</t>
    </r>
    <r>
      <rPr>
        <sz val="11"/>
        <color theme="1"/>
        <rFont val="Calibri"/>
        <family val="2"/>
        <charset val="1"/>
      </rPr>
      <t xml:space="preserve">", "feats": "Case=Acc|Gender=Masc|Number=Plur|Person=3", "reason": "OOV_DICT"}]</t>
    </r>
  </si>
  <si>
    <t xml:space="preserve">فرق صرف اتنا ہے کہ وہاں کہ راستے تنگ ہو چکے ہیں۔</t>
  </si>
  <si>
    <t xml:space="preserve">فرق صرف اتنا ہے کہ وہاں کے راستے تنگ ہو چکے ہیں۔</t>
  </si>
  <si>
    <t xml:space="preserve">R:PART</t>
  </si>
  <si>
    <t xml:space="preserve">بندہ لطف اندوز ہو جائے۔</t>
  </si>
  <si>
    <t xml:space="preserve">آدمی لطف اندوز ہو جائے۔</t>
  </si>
  <si>
    <t xml:space="preserve">کراچی ضرور پے چیدہ ہو گیا ہے۔</t>
  </si>
  <si>
    <t xml:space="preserve">کراچی ضرور پیچیدہ ہو گیا ہے۔</t>
  </si>
  <si>
    <t xml:space="preserve">M:NOUN R:ADJ</t>
  </si>
  <si>
    <t xml:space="preserve">آپ کے جو خط اپنے رشتہ داروں کے نام لکھا۔</t>
  </si>
  <si>
    <t xml:space="preserve">آپ نے جو خط اپنے رشتہ داروں کے نام لکھا۔</t>
  </si>
  <si>
    <t xml:space="preserve">امید ہے یہ خط آپ کو یہ خط بہترین صحت اور خوشی میں پائے گا۔</t>
  </si>
  <si>
    <t xml:space="preserve">امید ہے آپ کو یہ خط بہترین صحت اور خوشی میں پائے گا۔</t>
  </si>
  <si>
    <t xml:space="preserve">M:DET M:NOUN</t>
  </si>
  <si>
    <t xml:space="preserve">آپ دیکھیں گے کے اس شہر کے بہت سے پہلو وہی ہیں جو اآپ نے بیان کیے تھے۔</t>
  </si>
  <si>
    <t xml:space="preserve">آپ دیکھیں گے کہ اس شہر کے بہت سے پہلو وہی ہیں جو اآپ نے بیان کیے تھے۔</t>
  </si>
  <si>
    <t xml:space="preserve">اس شہر کی نصلی تنوع آج بھی ویسی ہی ہے جیسی آپ نے بیان کی تھی۔</t>
  </si>
  <si>
    <t xml:space="preserve">اس شہر کا نسلی تنوع آج بھی ویسا ہی ہے جیسا آپ نے بیان کیا تھا۔</t>
  </si>
  <si>
    <t xml:space="preserve">R:ADP:INFL R:NOUN R:PRON:INFL R:VERB:INFL R:AUX:INFL</t>
  </si>
  <si>
    <r>
      <rPr>
        <sz val="11"/>
        <color theme="1"/>
        <rFont val="Calibri"/>
        <family val="2"/>
        <charset val="1"/>
      </rPr>
      <t xml:space="preserve">[{"sentence_id": 74, "op": "S", "side": "incorrect", "token_index": 3, "token": "</t>
    </r>
    <r>
      <rPr>
        <sz val="11"/>
        <color theme="1"/>
        <rFont val="Noto Sans Devanagari"/>
        <family val="2"/>
      </rPr>
      <t xml:space="preserve">نصلی</t>
    </r>
    <r>
      <rPr>
        <sz val="11"/>
        <color theme="1"/>
        <rFont val="Calibri"/>
        <family val="2"/>
        <charset val="1"/>
      </rPr>
      <t xml:space="preserve">", "upos": "ADJ", "lemma": "</t>
    </r>
    <r>
      <rPr>
        <sz val="11"/>
        <color theme="1"/>
        <rFont val="Noto Sans Devanagari"/>
        <family val="2"/>
      </rPr>
      <t xml:space="preserve">نصلی</t>
    </r>
    <r>
      <rPr>
        <sz val="11"/>
        <color theme="1"/>
        <rFont val="Calibri"/>
        <family val="2"/>
        <charset val="1"/>
      </rPr>
      <t xml:space="preserve">", "feats": "Case=Nom", "reason": "OOV_DICT"}]</t>
    </r>
  </si>
  <si>
    <t xml:space="preserve">نسلی سیاسی جماعتیں مقامی حکومت پر اثر انداذ ہو رہی ہیں جو ان کشیدگیوں کو مذید بدتر کر رہیں ہے۔</t>
  </si>
  <si>
    <t xml:space="preserve">نسلی سیاسی جماعتیں مقامی حکومت پر اثر انداز ہو رہی ہیں جو ان کشیدگیوں کو مزید بدتر کر رہیں ہیں۔</t>
  </si>
  <si>
    <t xml:space="preserve">R:NOUN R:AUX:INFL</t>
  </si>
  <si>
    <r>
      <rPr>
        <sz val="11"/>
        <color theme="1"/>
        <rFont val="Calibri"/>
        <family val="2"/>
        <charset val="1"/>
      </rPr>
      <t xml:space="preserve">[{"sentence_id": 75, "op": "S", "side": "incorrect", "token_index": 7, "token": "</t>
    </r>
    <r>
      <rPr>
        <sz val="11"/>
        <color theme="1"/>
        <rFont val="Noto Sans Devanagari"/>
        <family val="2"/>
      </rPr>
      <t xml:space="preserve">انداذ</t>
    </r>
    <r>
      <rPr>
        <sz val="11"/>
        <color theme="1"/>
        <rFont val="Calibri"/>
        <family val="2"/>
        <charset val="1"/>
      </rPr>
      <t xml:space="preserve">", "upos": "NOUN", "lemma": "</t>
    </r>
    <r>
      <rPr>
        <sz val="11"/>
        <color theme="1"/>
        <rFont val="Noto Sans Devanagari"/>
        <family val="2"/>
      </rPr>
      <t xml:space="preserve">انداذ</t>
    </r>
    <r>
      <rPr>
        <sz val="11"/>
        <color theme="1"/>
        <rFont val="Calibri"/>
        <family val="2"/>
        <charset val="1"/>
      </rPr>
      <t xml:space="preserve">", "feats": "Case=Nom|Gender=Masc|Number=Sing|Person=3", "reason": "OOV_DICT"}]</t>
    </r>
  </si>
  <si>
    <t xml:space="preserve">اب نئے شہری علاقوں میں پہل چکے ہیں۔</t>
  </si>
  <si>
    <t xml:space="preserve">اب نئے شہری علاقوں میں پھیل چکے ہیں۔</t>
  </si>
  <si>
    <t xml:space="preserve">یہ شہر آج بھی وہی چیلنج کرتا ہے اور ساتھ حوصلہ بھی دیتا ہے، جیسا کے اس نے ہمیشہ کیا ہے۔</t>
  </si>
  <si>
    <t xml:space="preserve">یہ شہر آج بھی وہی چیلنج کرتا ہے اور ساتھ حوصلہ بھی دیتا ہے، جیسا اس نے ہمیشہ دیا ہے۔</t>
  </si>
  <si>
    <t xml:space="preserve">M:ADP R:VERB</t>
  </si>
  <si>
    <t xml:space="preserve">میں امید کرتا ہوں آپ خیریت سے ہوگے۔</t>
  </si>
  <si>
    <t xml:space="preserve">میں امید کرتا ہوں آپ خیریت سے ہوں گے۔</t>
  </si>
  <si>
    <t xml:space="preserve">U:AUX R:VERB</t>
  </si>
  <si>
    <t xml:space="preserve">آپ نے کچھ کچی بستیوں کا ذکر کیا۔</t>
  </si>
  <si>
    <t xml:space="preserve">آپ نے کچھ کچی آبادیوں کا ذکر کیا۔</t>
  </si>
  <si>
    <t xml:space="preserve">شہری اس دیشت گردی سے پریشان ہیں۔</t>
  </si>
  <si>
    <t xml:space="preserve">شہری اس دہشت گردی سے پریشان ہیں۔</t>
  </si>
  <si>
    <t xml:space="preserve">اس کے علاوہ آپ کے کراچی کے انٹلکچلز کے بارے میں مشاہدات تھے وہ کچھ حد تک بہتر ہوئے ہیں۔</t>
  </si>
  <si>
    <t xml:space="preserve">اس کے علاوہ آپ کے کراچی کے دانشور کے بارے میں مشاہدات تھے وہ کچھ حد تک بہتر ہوئے ہیں۔</t>
  </si>
  <si>
    <r>
      <rPr>
        <sz val="11"/>
        <color theme="1"/>
        <rFont val="Calibri"/>
        <family val="2"/>
        <charset val="1"/>
      </rPr>
      <t xml:space="preserve">[{"sentence_id": 81, "op": "S", "side": "incorrect", "token_index": 7, "token": "</t>
    </r>
    <r>
      <rPr>
        <sz val="11"/>
        <color theme="1"/>
        <rFont val="Noto Sans Devanagari"/>
        <family val="2"/>
      </rPr>
      <t xml:space="preserve">انٹلکچلز</t>
    </r>
    <r>
      <rPr>
        <sz val="11"/>
        <color theme="1"/>
        <rFont val="Calibri"/>
        <family val="2"/>
        <charset val="1"/>
      </rPr>
      <t xml:space="preserve">", "upos": "NOUN", "lemma": "</t>
    </r>
    <r>
      <rPr>
        <sz val="11"/>
        <color theme="1"/>
        <rFont val="Noto Sans Devanagari"/>
        <family val="2"/>
      </rPr>
      <t xml:space="preserve">انٹلکچلز</t>
    </r>
    <r>
      <rPr>
        <sz val="11"/>
        <color theme="1"/>
        <rFont val="Calibri"/>
        <family val="2"/>
        <charset val="1"/>
      </rPr>
      <t xml:space="preserve">", "feats": "Case=Acc|Gender=Masc|Number=Sing|Person=3", "reason": "OOV_DICT"}]</t>
    </r>
  </si>
  <si>
    <t xml:space="preserve">شہر کے بنیادی مسائل جیسے غریبی وغیرہ حل نہیں ہوتے۔</t>
  </si>
  <si>
    <t xml:space="preserve">شہر کے بنیادی مثائل جیسے غربت وغیرہ حل نہیں ہوتے۔</t>
  </si>
  <si>
    <r>
      <rPr>
        <sz val="11"/>
        <color theme="1"/>
        <rFont val="Calibri"/>
        <family val="2"/>
        <charset val="1"/>
      </rPr>
      <t xml:space="preserve">[{"sentence_id": 82, "op": "S", "side": "correct", "token_index": 3, "token": "</t>
    </r>
    <r>
      <rPr>
        <sz val="11"/>
        <color theme="1"/>
        <rFont val="Noto Sans Devanagari"/>
        <family val="2"/>
      </rPr>
      <t xml:space="preserve">مثائل</t>
    </r>
    <r>
      <rPr>
        <sz val="11"/>
        <color theme="1"/>
        <rFont val="Calibri"/>
        <family val="2"/>
        <charset val="1"/>
      </rPr>
      <t xml:space="preserve">", "upos": "NOUN", "lemma": "</t>
    </r>
    <r>
      <rPr>
        <sz val="11"/>
        <color theme="1"/>
        <rFont val="Noto Sans Devanagari"/>
        <family val="2"/>
      </rPr>
      <t xml:space="preserve">مثئلہ</t>
    </r>
    <r>
      <rPr>
        <sz val="11"/>
        <color theme="1"/>
        <rFont val="Calibri"/>
        <family val="2"/>
        <charset val="1"/>
      </rPr>
      <t xml:space="preserve">", "feats": "Case=Acc|Gender=Masc|Number=Plur|Person=3", "reason": "OOV_DICT"}]</t>
    </r>
  </si>
  <si>
    <t xml:space="preserve">وہ پہلے سے زیادہ باخبر ہیں معاشرے کے مثائل کے بارے میں۔</t>
  </si>
  <si>
    <t xml:space="preserve">وہ پہلے سے زیادہ باخبر ہیں معاشرے کے مسائل کے بارے میں۔</t>
  </si>
  <si>
    <r>
      <rPr>
        <sz val="11"/>
        <color theme="1"/>
        <rFont val="Calibri"/>
        <family val="2"/>
        <charset val="1"/>
      </rPr>
      <t xml:space="preserve">[{"sentence_id": 83, "op": "S", "side": "incorrect", "token_index": 8, "token": "</t>
    </r>
    <r>
      <rPr>
        <sz val="11"/>
        <color theme="1"/>
        <rFont val="Noto Sans Devanagari"/>
        <family val="2"/>
      </rPr>
      <t xml:space="preserve">مثائل</t>
    </r>
    <r>
      <rPr>
        <sz val="11"/>
        <color theme="1"/>
        <rFont val="Calibri"/>
        <family val="2"/>
        <charset val="1"/>
      </rPr>
      <t xml:space="preserve">", "upos": "NOUN", "lemma": "</t>
    </r>
    <r>
      <rPr>
        <sz val="11"/>
        <color theme="1"/>
        <rFont val="Noto Sans Devanagari"/>
        <family val="2"/>
      </rPr>
      <t xml:space="preserve">مثئلہ</t>
    </r>
    <r>
      <rPr>
        <sz val="11"/>
        <color theme="1"/>
        <rFont val="Calibri"/>
        <family val="2"/>
        <charset val="1"/>
      </rPr>
      <t xml:space="preserve">", "feats": "Case=Acc|Gender=Masc|Number=Sing|Person=3", "reason": "OOV_DICT"}]</t>
    </r>
  </si>
  <si>
    <r>
      <rPr>
        <sz val="11"/>
        <color theme="1"/>
        <rFont val="Noto Sans Devanagari"/>
        <family val="2"/>
      </rPr>
      <t xml:space="preserve">آپ کا </t>
    </r>
    <r>
      <rPr>
        <sz val="11"/>
        <color theme="1"/>
        <rFont val="Calibri"/>
        <family val="2"/>
        <charset val="1"/>
      </rPr>
      <t xml:space="preserve">1954 </t>
    </r>
    <r>
      <rPr>
        <sz val="11"/>
        <color theme="1"/>
        <rFont val="Noto Sans Devanagari"/>
        <family val="2"/>
      </rPr>
      <t xml:space="preserve">کا خط پڑھا اور بہت خوش ہوئی ہوتی کے آپ نے کراچی کی حالت کے بارے میں دلچسپی ظاہر کی۔</t>
    </r>
  </si>
  <si>
    <r>
      <rPr>
        <sz val="11"/>
        <color theme="1"/>
        <rFont val="Noto Sans Devanagari"/>
        <family val="2"/>
      </rPr>
      <t xml:space="preserve">آپ کا </t>
    </r>
    <r>
      <rPr>
        <sz val="11"/>
        <color theme="1"/>
        <rFont val="Calibri"/>
        <family val="2"/>
        <charset val="1"/>
      </rPr>
      <t xml:space="preserve">1954 </t>
    </r>
    <r>
      <rPr>
        <sz val="11"/>
        <color theme="1"/>
        <rFont val="Noto Sans Devanagari"/>
        <family val="2"/>
      </rPr>
      <t xml:space="preserve">کا خط پڑھا اور بہت خوش ہوئی کہ آپ نے کراچی کی حالت کے بارے میں دلچسپی ظاہر کی۔</t>
    </r>
  </si>
  <si>
    <t xml:space="preserve">M:AUX R:ADP</t>
  </si>
  <si>
    <t xml:space="preserve">خاص طور پر قائد عظم کے مینار کے پاس جہاں لوگ زندگی کے بنیادی وصائل جیسے پانی اور بجلی سے مرحوم ہیں۔</t>
  </si>
  <si>
    <t xml:space="preserve">خاص طور پر قائد اعظم کے مزار کے پاس جہاں لوگ زندگی کے بنیادی وصائل جیسے پانی اور بجلی سے محروم ہیں۔</t>
  </si>
  <si>
    <t xml:space="preserve">R:NOUN R:NOUN R:ADJ</t>
  </si>
  <si>
    <t xml:space="preserve">آپ نے اپنے خط میں پی سی ایچ اس کا ذکر کیا تھا جس کا آج مقام بلکل گر چکا ہے۔</t>
  </si>
  <si>
    <t xml:space="preserve">آپ نے اپنے خط میں پی سی ایچ اس کا ذکر کیا تھا جس کا آج مقام بالکل گر چکا ہے۔</t>
  </si>
  <si>
    <t xml:space="preserve">R:ADV</t>
  </si>
  <si>
    <t xml:space="preserve">لوگ اگر کسی کام کو سفارش کے ذریع نہیں کرسکتے تو وہ اس کام کو کرنے کی کوشش بھی نہیں کریں گے۔</t>
  </si>
  <si>
    <t xml:space="preserve">لوگ اگر کسی کام کو سفارش کے ذریعے نہیں کرسکتے تو وہ اس کام کو کرنے کی کوشش بھی نہیں کریں گے۔</t>
  </si>
  <si>
    <t xml:space="preserve">لیکن ایک اچھا فرق دکھنے کو ملا ہے وہ ہے عورتوں کی ترقی کے لئے آج آواز اٹھائی جارہی ہے۔</t>
  </si>
  <si>
    <t xml:space="preserve">لیکن ایک اچھا فرق دیکھنے کو ملا ہے، وہ یہ ہے کہ عورتوں کی ترقی کے لٓیے آج آواز اٹھائی جارہی ہے۔</t>
  </si>
  <si>
    <t xml:space="preserve">R:VERB U:PUNCT U:PRON U:SCONJ</t>
  </si>
  <si>
    <r>
      <rPr>
        <sz val="11"/>
        <color theme="1"/>
        <rFont val="Calibri"/>
        <family val="2"/>
        <charset val="1"/>
      </rPr>
      <t xml:space="preserve">[{"sentence_id": 88, "op": "S", "side": "correct", "token_index": 17, "token": "</t>
    </r>
    <r>
      <rPr>
        <sz val="11"/>
        <color theme="1"/>
        <rFont val="Noto Sans Devanagari"/>
        <family val="2"/>
      </rPr>
      <t xml:space="preserve">لٓیے</t>
    </r>
    <r>
      <rPr>
        <sz val="11"/>
        <color theme="1"/>
        <rFont val="Calibri"/>
        <family val="2"/>
        <charset val="1"/>
      </rPr>
      <t xml:space="preserve">", "upos": "ADP", "lemma": "</t>
    </r>
    <r>
      <rPr>
        <sz val="11"/>
        <color theme="1"/>
        <rFont val="Noto Sans Devanagari"/>
        <family val="2"/>
      </rPr>
      <t xml:space="preserve">لٓیہ</t>
    </r>
    <r>
      <rPr>
        <sz val="11"/>
        <color theme="1"/>
        <rFont val="Calibri"/>
        <family val="2"/>
        <charset val="1"/>
      </rPr>
      <t xml:space="preserve">", "feats": "AdpType=Post", "reason": "OOV_DICT"}]</t>
    </r>
  </si>
  <si>
    <t xml:space="preserve">آپ کے وقت میں زیادہ ترعورتیں گھروں تک محدود تھی۔</t>
  </si>
  <si>
    <t xml:space="preserve">آپ کے وقت میں زیادہ ترعورتیں گھروں تک محدود تھیں۔</t>
  </si>
  <si>
    <t xml:space="preserve">محترم کمال صاحب کراچی ایک ایسی جگہ ہے جہاں زندگی کی سنجیدگیاں اور مثائل سے بھری ہوتی ہیں۔</t>
  </si>
  <si>
    <t xml:space="preserve">محترم کمال صاحب، کراچی ایک ایسی جگہ ہے جہاں زندگی کی سنجیدگیاں اور مسائل سے بھری ہوتی ہیں۔</t>
  </si>
  <si>
    <t xml:space="preserve">U:PUNCT</t>
  </si>
  <si>
    <r>
      <rPr>
        <sz val="11"/>
        <color theme="1"/>
        <rFont val="Calibri"/>
        <family val="2"/>
        <charset val="1"/>
      </rPr>
      <t xml:space="preserve">[{"sentence_id": 90, "op": "S", "side": "incorrect", "token_index": 13, "token": "</t>
    </r>
    <r>
      <rPr>
        <sz val="11"/>
        <color theme="1"/>
        <rFont val="Noto Sans Devanagari"/>
        <family val="2"/>
      </rPr>
      <t xml:space="preserve">مثائل</t>
    </r>
    <r>
      <rPr>
        <sz val="11"/>
        <color theme="1"/>
        <rFont val="Calibri"/>
        <family val="2"/>
        <charset val="1"/>
      </rPr>
      <t xml:space="preserve">", "upos": "NOUN", "lemma": "</t>
    </r>
    <r>
      <rPr>
        <sz val="11"/>
        <color theme="1"/>
        <rFont val="Noto Sans Devanagari"/>
        <family val="2"/>
      </rPr>
      <t xml:space="preserve">مثئلہ</t>
    </r>
    <r>
      <rPr>
        <sz val="11"/>
        <color theme="1"/>
        <rFont val="Calibri"/>
        <family val="2"/>
        <charset val="1"/>
      </rPr>
      <t xml:space="preserve">", "feats": "Case=Acc|Gender=Masc|Number=Sing|Person=3", "reason": "OOV_DICT"}]</t>
    </r>
  </si>
  <si>
    <t xml:space="preserve">سچ تو یہ ہے کے کراچی کے لوگ ہر کسی کیلیے نکلتے ہیں چاہے وہ سیاسی جدوجہد ہو یا کوئی اور لیکن کراچی کے لوگوں کے لیے کوئی یہ نہیں سوچتا۔</t>
  </si>
  <si>
    <t xml:space="preserve">سچ تو یہ ہے کہ کراچی کے لوگ ہر کسی کیلیے نکلتے ہیں چاہے وہ سیاسی جدوجہد ہو یا کوئی اور لیکن کراچی کے لوگوں کے لیے کوئی یہ نہیں سوچتا۔</t>
  </si>
  <si>
    <t xml:space="preserve">مجھے یہ امید ہے کے جب سیاسی رہنما کراچی سے گزریں تو اس شہر میں پہلی ہوئی بدقسمتی کو دیکھیں۔</t>
  </si>
  <si>
    <t xml:space="preserve">مجھے یہ امید ہے کے جب سیاسی رہنما کراچی سے گزریں تو اس شہر میں پھیلی ہوئی بدقسمتی کو دیکھیں۔</t>
  </si>
  <si>
    <t xml:space="preserve">مجھے امید ہے کہ وہ ساسی رہنما اس عام آدمی کو دیکھیں جس کا صبر کا پیمانا ختم ہو گا ہے۔</t>
  </si>
  <si>
    <t xml:space="preserve">مجھے امید ہے کہ وہ ساسی رہنما اس عام آدمی کو دیکھیں جس کا صبر کا پیمانا ختم ہو گیا ہے۔</t>
  </si>
  <si>
    <t xml:space="preserve">مجھے امید ہے کے اب کراچی کو ابٹآرے طور پر نہیں دیکھا جائے۔</t>
  </si>
  <si>
    <t xml:space="preserve">مجھے امید ہے کے اب کراچی کو استعمال کے طور پر نہیں دیکھا جائے۔</t>
  </si>
  <si>
    <r>
      <rPr>
        <sz val="11"/>
        <color theme="1"/>
        <rFont val="Calibri"/>
        <family val="2"/>
        <charset val="1"/>
      </rPr>
      <t xml:space="preserve">[{"sentence_id": 94, "op": "S", "side": "incorrect", "token_index": 7, "token": "</t>
    </r>
    <r>
      <rPr>
        <sz val="11"/>
        <color theme="1"/>
        <rFont val="Noto Sans Devanagari"/>
        <family val="2"/>
      </rPr>
      <t xml:space="preserve">ابٹآرے</t>
    </r>
    <r>
      <rPr>
        <sz val="11"/>
        <color theme="1"/>
        <rFont val="Calibri"/>
        <family val="2"/>
        <charset val="1"/>
      </rPr>
      <t xml:space="preserve">", "upos": "ADJ", "lemma": "</t>
    </r>
    <r>
      <rPr>
        <sz val="11"/>
        <color theme="1"/>
        <rFont val="Noto Sans Devanagari"/>
        <family val="2"/>
      </rPr>
      <t xml:space="preserve">ابٹآرے</t>
    </r>
    <r>
      <rPr>
        <sz val="11"/>
        <color theme="1"/>
        <rFont val="Calibri"/>
        <family val="2"/>
        <charset val="1"/>
      </rPr>
      <t xml:space="preserve">", "feats": "Case=Acc", "reason": "OOV_DICT"}]</t>
    </r>
  </si>
  <si>
    <t xml:space="preserve">ہم آج کے دور میں ایک ایسے کراچی میں رہتے ہیں جو ایک بڑا اتجادتں شہر ہے اور پاکستاں کا سب سے بڑ اور زیادہ جدید شہر کی شکل ہے۔</t>
  </si>
  <si>
    <t xml:space="preserve">ہم آج کے دور میں ایک ایسے کراچی میں رہتے ہیں جو ایک بڑا شہر ہے اور پاکستاں کا سب سے بڑا اور زیادہ جدید ہے۔</t>
  </si>
  <si>
    <t xml:space="preserve">R:ADJ M:NOUN M:ADP M:NOUN</t>
  </si>
  <si>
    <r>
      <rPr>
        <sz val="11"/>
        <color theme="1"/>
        <rFont val="Calibri"/>
        <family val="2"/>
        <charset val="1"/>
      </rPr>
      <t xml:space="preserve">[{"sentence_id": 95, "op": "D", "side": "incorrect", "token_index": 14, "token": "</t>
    </r>
    <r>
      <rPr>
        <sz val="11"/>
        <color theme="1"/>
        <rFont val="Noto Sans Devanagari"/>
        <family val="2"/>
      </rPr>
      <t xml:space="preserve">اتجادتں</t>
    </r>
    <r>
      <rPr>
        <sz val="11"/>
        <color theme="1"/>
        <rFont val="Calibri"/>
        <family val="2"/>
        <charset val="1"/>
      </rPr>
      <t xml:space="preserve">", "upos": "NOUN", "lemma": "</t>
    </r>
    <r>
      <rPr>
        <sz val="11"/>
        <color theme="1"/>
        <rFont val="Noto Sans Devanagari"/>
        <family val="2"/>
      </rPr>
      <t xml:space="preserve">اتجاد</t>
    </r>
    <r>
      <rPr>
        <sz val="11"/>
        <color theme="1"/>
        <rFont val="Calibri"/>
        <family val="2"/>
        <charset val="1"/>
      </rPr>
      <t xml:space="preserve">", "feats": "Case=Nom|Gender=Masc|Number=Plur|Person=3", "reason": "OOV_DICT"}]</t>
    </r>
  </si>
  <si>
    <t xml:space="preserve">اس خط میں جو کراچی کی تہذیب عمارتی اور علاقائی نقشہ، مذہبی اور سیاسی شکل کا تجزیہ کھینچا گیا ہے۔ وہ آج بھی موجود ہے پر اس سیاسی شکل کا تجزیہ کھینچا گیا ہے۔ وہ آج بھی موجود ہے پر اس میں ایک تیز رفتار اور ضروریات کے مطابق بڑی عمارتوں کا اضافہ کر لیا گیا ہے۔</t>
  </si>
  <si>
    <t xml:space="preserve">اس خط میں جو کراچی کی تہذیب عمارتی اور علاقائی نقشہ، مذہبی اور سیاسی شکل کا تجزیہ کھینچا گیا ہے، وہ آج بھی موجود ہے پر اس میں ایک تیز رفتار اور ضروریات کے مطابق بڑی عمارتوں کا اضافہ کر لیا گیا ہے۔</t>
  </si>
  <si>
    <t xml:space="preserve">M:ADJ M:NOUN M:ADP M:NOUN M:VERB M:AUX M:AUX M:PUNCT M:PRON M:NOUN M:PART M:ADJ M:AUX M:ADP M:DET R:PUNCT</t>
  </si>
  <si>
    <t xml:space="preserve">پر ہر وقت ایک نیا افسر اپنے منفرد خیال سے تبدیلی کرتا رہا اب یہ ایک بے ترتیب اور مشکلات بھرا شہر بن چکا ہے۔</t>
  </si>
  <si>
    <t xml:space="preserve">پر ہر وقت ایک نیا افسر اپنے منفرد خیال سے تبدیلی کرتا رہا اور اب یہ ایک بے ترتیب اور مشکلات بھرا شہر بن چکا ہے۔</t>
  </si>
  <si>
    <t xml:space="preserve">U:CCONJ</t>
  </si>
  <si>
    <t xml:space="preserve">مغرب کا اثر نہیں گرا ہے ذندگی کی انتخاب میں۔</t>
  </si>
  <si>
    <t xml:space="preserve">مغرب کا اثر نہیں گرا ہے زندگی کے انتخاب میں۔</t>
  </si>
  <si>
    <t xml:space="preserve">R:NOUN R:ADP:INFL</t>
  </si>
  <si>
    <t xml:space="preserve">یہ واقعات بھی عام ہے۔</t>
  </si>
  <si>
    <t xml:space="preserve">یہ واقعات بھی عام ہیں۔</t>
  </si>
  <si>
    <t xml:space="preserve">اوپر سڑکیں ایک جدید شہر کی مانند نظر آئے گی۔</t>
  </si>
  <si>
    <t xml:space="preserve">اوپر سڑکیں ایک جدید شہر کے مانند نظر آئیں گی۔</t>
  </si>
  <si>
    <t xml:space="preserve">R:ADP:INFL R:VERB:INFL</t>
  </si>
  <si>
    <t xml:space="preserve">یہاں کے لوگوں نے سمجھوتا کرلیا ہے اور ایک حد تک خوش نظر آتے ہیں۔</t>
  </si>
  <si>
    <t xml:space="preserve">یہاں کے لوگ مغلوب ہوگئے ہیں اور ایک حد تک خوش نظر آتے ہیں۔</t>
  </si>
  <si>
    <t xml:space="preserve">R:NOUN:INFL M:ADP R:NOUN R:AUX:INFL</t>
  </si>
  <si>
    <r>
      <rPr>
        <sz val="11"/>
        <color theme="1"/>
        <rFont val="Calibri"/>
        <family val="2"/>
        <charset val="1"/>
      </rPr>
      <t xml:space="preserve">[{"sentence_id": 101, "op": "S", "side": "incorrect", "token_index": 5, "token": "</t>
    </r>
    <r>
      <rPr>
        <sz val="11"/>
        <color theme="1"/>
        <rFont val="Noto Sans Devanagari"/>
        <family val="2"/>
      </rPr>
      <t xml:space="preserve">کرلیا</t>
    </r>
    <r>
      <rPr>
        <sz val="11"/>
        <color theme="1"/>
        <rFont val="Calibri"/>
        <family val="2"/>
        <charset val="1"/>
      </rPr>
      <t xml:space="preserve">", "upos": "VERB", "lemma": "</t>
    </r>
    <r>
      <rPr>
        <sz val="11"/>
        <color theme="1"/>
        <rFont val="Noto Sans Devanagari"/>
        <family val="2"/>
      </rPr>
      <t xml:space="preserve">کرلنا</t>
    </r>
    <r>
      <rPr>
        <sz val="11"/>
        <color theme="1"/>
        <rFont val="Calibri"/>
        <family val="2"/>
        <charset val="1"/>
      </rPr>
      <t xml:space="preserve">", "feats": "Aspect=Perf|Gender=Masc|Number=Sing|VerbForm=Part|Voice=Act", "reason": "OOV_DICT"}]</t>
    </r>
  </si>
  <si>
    <t xml:space="preserve">میں اپنی پوری زندگی، تَقْرِیباً انیس سل سے کراچی میں رہنما ہوں۔</t>
  </si>
  <si>
    <t xml:space="preserve">میں اپنی پوری زندگی، تَقْرِیباً انیس سال سے کراچی میں رونما ہوں۔</t>
  </si>
  <si>
    <t xml:space="preserve">R:PROPN R:NOUN</t>
  </si>
  <si>
    <t xml:space="preserve">عوام کو رحایش دینے کے لئیے اپ کو حر جگہ بلند عمارتیں دکھینگی۔</t>
  </si>
  <si>
    <t xml:space="preserve">عوام کو رہائش دینے کے لیے آپ کو ہر جگہ بلند عمارتیں دکھیں گی۔</t>
  </si>
  <si>
    <t xml:space="preserve">R:ADP R:NOUN R:ADJ</t>
  </si>
  <si>
    <r>
      <rPr>
        <sz val="11"/>
        <color theme="1"/>
        <rFont val="Calibri"/>
        <family val="2"/>
        <charset val="1"/>
      </rPr>
      <t xml:space="preserve">[{"sentence_id": 103, "op": "S", "side": "incorrect", "token_index": 2, "token": "</t>
    </r>
    <r>
      <rPr>
        <sz val="11"/>
        <color theme="1"/>
        <rFont val="Noto Sans Devanagari"/>
        <family val="2"/>
      </rPr>
      <t xml:space="preserve">رحایش</t>
    </r>
    <r>
      <rPr>
        <sz val="11"/>
        <color theme="1"/>
        <rFont val="Calibri"/>
        <family val="2"/>
        <charset val="1"/>
      </rPr>
      <t xml:space="preserve">", "upos": "NOUN", "lemma": "</t>
    </r>
    <r>
      <rPr>
        <sz val="11"/>
        <color theme="1"/>
        <rFont val="Noto Sans Devanagari"/>
        <family val="2"/>
      </rPr>
      <t xml:space="preserve">رحایش</t>
    </r>
    <r>
      <rPr>
        <sz val="11"/>
        <color theme="1"/>
        <rFont val="Calibri"/>
        <family val="2"/>
        <charset val="1"/>
      </rPr>
      <t xml:space="preserve">", "feats": "Case=Nom|Gender=Masc|Number=Sing|Person=3", "reason": "OOV_DICT"}, {"sentence_id": 103, "op": "S", "side": "incorrect", "token_index": 12, "token": "</t>
    </r>
    <r>
      <rPr>
        <sz val="11"/>
        <color theme="1"/>
        <rFont val="Noto Sans Devanagari"/>
        <family val="2"/>
      </rPr>
      <t xml:space="preserve">دکھینگی</t>
    </r>
    <r>
      <rPr>
        <sz val="11"/>
        <color theme="1"/>
        <rFont val="Calibri"/>
        <family val="2"/>
        <charset val="1"/>
      </rPr>
      <t xml:space="preserve">", "upos": "VERB", "lemma": "</t>
    </r>
    <r>
      <rPr>
        <sz val="11"/>
        <color theme="1"/>
        <rFont val="Noto Sans Devanagari"/>
        <family val="2"/>
      </rPr>
      <t xml:space="preserve">دکھنا</t>
    </r>
    <r>
      <rPr>
        <sz val="11"/>
        <color theme="1"/>
        <rFont val="Calibri"/>
        <family val="2"/>
        <charset val="1"/>
      </rPr>
      <t xml:space="preserve">", "feats": "Gender=Fem|Mood=Ind|Number=Sing|Person=3|Tense=Fut|VerbForm=Fin|Voice=Act", "reason": "OOV_DICT"}]</t>
    </r>
  </si>
  <si>
    <t xml:space="preserve">ان کے آس پاس بہت سے بنے ہوئے روڈ دکھیںگے۔</t>
  </si>
  <si>
    <t xml:space="preserve">ان کے آس پاس بہت سے بنے ہوئے روڈ دکھیں گے۔</t>
  </si>
  <si>
    <r>
      <rPr>
        <sz val="11"/>
        <color theme="1"/>
        <rFont val="Calibri"/>
        <family val="2"/>
        <charset val="1"/>
      </rPr>
      <t xml:space="preserve">[{"sentence_id": 104, "op": "S", "side": "incorrect", "token_index": 9, "token": "</t>
    </r>
    <r>
      <rPr>
        <sz val="11"/>
        <color theme="1"/>
        <rFont val="Noto Sans Devanagari"/>
        <family val="2"/>
      </rPr>
      <t xml:space="preserve">دکھیںگے</t>
    </r>
    <r>
      <rPr>
        <sz val="11"/>
        <color theme="1"/>
        <rFont val="Calibri"/>
        <family val="2"/>
        <charset val="1"/>
      </rPr>
      <t xml:space="preserve">", "upos": "VERB", "lemma": "</t>
    </r>
    <r>
      <rPr>
        <sz val="11"/>
        <color theme="1"/>
        <rFont val="Noto Sans Devanagari"/>
        <family val="2"/>
      </rPr>
      <t xml:space="preserve">دکھنا</t>
    </r>
    <r>
      <rPr>
        <sz val="11"/>
        <color theme="1"/>
        <rFont val="Calibri"/>
        <family val="2"/>
        <charset val="1"/>
      </rPr>
      <t xml:space="preserve">", "feats": "Gender=Masc|Mood=Ind|Number=Plur|Person=3|Tense=Fut|VerbForm=Fin|Voice=Act", "reason": "OOV_DICT"}]</t>
    </r>
  </si>
  <si>
    <t xml:space="preserve">آپ مسلاً صدر بھی ہونگے تو آپ کو شاید چھوٹے روڈ ملے یہ اگر برے بھی پونگے تو وہ ٹریفک کی وجہ سے چھوٹے ہی لگ رہے حونگے۔</t>
  </si>
  <si>
    <t xml:space="preserve">آپ مسلاً صدر بھی ہونگے تو آپ کو شاید چھوٹے روڈ ملیں یا اگر بڑے بھی ہونگے تو وہ ٹریفک کی وجہ سے چھوٹے ہی لگ رہے ہونگے۔</t>
  </si>
  <si>
    <t xml:space="preserve">R:VERB:INFL R:PRON R:ADJ</t>
  </si>
  <si>
    <r>
      <rPr>
        <sz val="11"/>
        <color theme="1"/>
        <rFont val="Calibri"/>
        <family val="2"/>
        <charset val="1"/>
      </rPr>
      <t xml:space="preserve">[{"sentence_id": 105, "op": "S", "side": "incorrect", "token_index": 16, "token": "</t>
    </r>
    <r>
      <rPr>
        <sz val="11"/>
        <color theme="1"/>
        <rFont val="Noto Sans Devanagari"/>
        <family val="2"/>
      </rPr>
      <t xml:space="preserve">پونگے</t>
    </r>
    <r>
      <rPr>
        <sz val="11"/>
        <color theme="1"/>
        <rFont val="Calibri"/>
        <family val="2"/>
        <charset val="1"/>
      </rPr>
      <t xml:space="preserve">", "upos": "VERB", "lemma": "</t>
    </r>
    <r>
      <rPr>
        <sz val="11"/>
        <color theme="1"/>
        <rFont val="Noto Sans Devanagari"/>
        <family val="2"/>
      </rPr>
      <t xml:space="preserve">پونگنا</t>
    </r>
    <r>
      <rPr>
        <sz val="11"/>
        <color theme="1"/>
        <rFont val="Calibri"/>
        <family val="2"/>
        <charset val="1"/>
      </rPr>
      <t xml:space="preserve">", "feats": "Mood=Ind|Number=Plur|Tense=Fut|VerbForm=Fin|Voice=Act", "reason": "OOV_DICT"}, {"sentence_id": 105, "op": "S", "side": "incorrect", "token_index": 27, "token": "</t>
    </r>
    <r>
      <rPr>
        <sz val="11"/>
        <color theme="1"/>
        <rFont val="Noto Sans Devanagari"/>
        <family val="2"/>
      </rPr>
      <t xml:space="preserve">حونگے</t>
    </r>
    <r>
      <rPr>
        <sz val="11"/>
        <color theme="1"/>
        <rFont val="Calibri"/>
        <family val="2"/>
        <charset val="1"/>
      </rPr>
      <t xml:space="preserve">", "upos": "AUX", "lemma": "</t>
    </r>
    <r>
      <rPr>
        <sz val="11"/>
        <color theme="1"/>
        <rFont val="Noto Sans Devanagari"/>
        <family val="2"/>
      </rPr>
      <t xml:space="preserve">حونا</t>
    </r>
    <r>
      <rPr>
        <sz val="11"/>
        <color theme="1"/>
        <rFont val="Calibri"/>
        <family val="2"/>
        <charset val="1"/>
      </rPr>
      <t xml:space="preserve">", "feats": "Gender=Masc|Mood=Ind|Number=Plur|Person=3|Tense=Fut|VerbForm=Fin", "reason": "OOV_DICT"}]</t>
    </r>
  </si>
  <si>
    <t xml:space="preserve">صدر کی وہ رنگ برنگ دکانے جن کا آپ نے ذکر کیا تھا، وہ ویسی ہی ہیں جیسی آپ نے دیکھی ہونگی۔</t>
  </si>
  <si>
    <t xml:space="preserve">صدر کی وہ رنگ برنگی دکانیں جن کا آپ نے ذکر کیا تھا، وہ ویسی ہی ہیں جیسی آپ نے دیکھی ہونگی۔</t>
  </si>
  <si>
    <r>
      <rPr>
        <sz val="11"/>
        <color theme="1"/>
        <rFont val="Calibri"/>
        <family val="2"/>
        <charset val="1"/>
      </rPr>
      <t xml:space="preserve">[{"sentence_id": 106, "op": "S", "side": "incorrect", "token_index": 5, "token": "</t>
    </r>
    <r>
      <rPr>
        <sz val="11"/>
        <color theme="1"/>
        <rFont val="Noto Sans Devanagari"/>
        <family val="2"/>
      </rPr>
      <t xml:space="preserve">دکانے</t>
    </r>
    <r>
      <rPr>
        <sz val="11"/>
        <color theme="1"/>
        <rFont val="Calibri"/>
        <family val="2"/>
        <charset val="1"/>
      </rPr>
      <t xml:space="preserve">", "upos": "PROPN", "lemma": "</t>
    </r>
    <r>
      <rPr>
        <sz val="11"/>
        <color theme="1"/>
        <rFont val="Noto Sans Devanagari"/>
        <family val="2"/>
      </rPr>
      <t xml:space="preserve">دکانہ</t>
    </r>
    <r>
      <rPr>
        <sz val="11"/>
        <color theme="1"/>
        <rFont val="Calibri"/>
        <family val="2"/>
        <charset val="1"/>
      </rPr>
      <t xml:space="preserve">", "feats": "Case=Nom|Gender=Masc|Number=Sing|Person=3", "reason": "OOV_DICT"}]</t>
    </r>
  </si>
  <si>
    <r>
      <rPr>
        <sz val="11"/>
        <color theme="1"/>
        <rFont val="Noto Sans Devanagari"/>
        <family val="2"/>
      </rPr>
      <t xml:space="preserve">کراچی میں رہنے والے سماجی اور </t>
    </r>
    <r>
      <rPr>
        <sz val="11"/>
        <color theme="1"/>
        <rFont val="Calibri"/>
        <family val="2"/>
        <charset val="1"/>
      </rPr>
      <t xml:space="preserve">politically </t>
    </r>
    <r>
      <rPr>
        <sz val="11"/>
        <color theme="1"/>
        <rFont val="Noto Sans Devanagari"/>
        <family val="2"/>
      </rPr>
      <t xml:space="preserve">بہت </t>
    </r>
    <r>
      <rPr>
        <sz val="11"/>
        <color theme="1"/>
        <rFont val="Calibri"/>
        <family val="2"/>
        <charset val="1"/>
      </rPr>
      <t xml:space="preserve">active </t>
    </r>
    <r>
      <rPr>
        <sz val="11"/>
        <color theme="1"/>
        <rFont val="Noto Sans Devanagari"/>
        <family val="2"/>
      </rPr>
      <t xml:space="preserve">ہیں۔</t>
    </r>
  </si>
  <si>
    <r>
      <rPr>
        <sz val="11"/>
        <color theme="1"/>
        <rFont val="Noto Sans Devanagari"/>
        <family val="2"/>
      </rPr>
      <t xml:space="preserve">کراچی میں رہنے والے سماجی اور </t>
    </r>
    <r>
      <rPr>
        <sz val="11"/>
        <color theme="1"/>
        <rFont val="Calibri"/>
        <family val="2"/>
        <charset val="1"/>
      </rPr>
      <t xml:space="preserve">politically </t>
    </r>
    <r>
      <rPr>
        <sz val="11"/>
        <color theme="1"/>
        <rFont val="Noto Sans Devanagari"/>
        <family val="2"/>
      </rPr>
      <t xml:space="preserve">طور پر بہت </t>
    </r>
    <r>
      <rPr>
        <sz val="11"/>
        <color theme="1"/>
        <rFont val="Calibri"/>
        <family val="2"/>
        <charset val="1"/>
      </rPr>
      <t xml:space="preserve">active </t>
    </r>
    <r>
      <rPr>
        <sz val="11"/>
        <color theme="1"/>
        <rFont val="Noto Sans Devanagari"/>
        <family val="2"/>
      </rPr>
      <t xml:space="preserve">ہیں۔</t>
    </r>
  </si>
  <si>
    <t xml:space="preserve">[{"sentence_id": 107, "op": "I", "side": "left_context", "token_index": 6, "token": "politically", "upos": "PROPN", "lemma": "politically", "feats": "Case=Acc|Gender=Masc|Number=Sing|Person=3", "reason": "OOV_DICT"}]</t>
  </si>
  <si>
    <t xml:space="preserve">آپ نے جو مسائل بیان کرے، وہ آج بھی موجود ہیں۔</t>
  </si>
  <si>
    <t xml:space="preserve">آپ نے جو مسائل بیان کیے، وہ آج بھی موجود ہیں۔</t>
  </si>
  <si>
    <t xml:space="preserve">مگر افسوس کہ پانی کی قلت اور گندگی کے مسائل ابھی بھی قائم ہیں۔</t>
  </si>
  <si>
    <t xml:space="preserve">مگر افسوس ہے کہ پانی کی قلت اور گندگی کے مسائل ابھی بھی قائم ہیں۔</t>
  </si>
  <si>
    <t xml:space="preserve">U:AUX</t>
  </si>
  <si>
    <t xml:space="preserve">آپنے بلیک مارکیٹنگ اور بےایمانی کا ذکر کیا تھا، سن کر شاید اچھا نا لگے لیکن یہ کراچی کی پہچان بن چکی ہے۔</t>
  </si>
  <si>
    <t xml:space="preserve">آپ نے بلیک مارکیٹنگ اور بےایمانی کا ذکر کیا تھا، سن کر شاید اچھا نہ لگے لیکن یہ کراچی کی پہچان بن چکی ہے۔</t>
  </si>
  <si>
    <t xml:space="preserve">U:PRON R:NOUN R:VERB</t>
  </si>
  <si>
    <t xml:space="preserve">آپ نے کراچی کا وہ منظر دکھایا جو میں نے عمر بھر نہیں دیکھی ہوگی۔</t>
  </si>
  <si>
    <t xml:space="preserve">آپ نے کراچی کا وہ منظر دکھایا جو میں نے عمر بھر نہیں دیکھا ہوگا۔</t>
  </si>
  <si>
    <t xml:space="preserve">ترقی ہوئی ضرور ہوئی ہے لیکن لیکن باقی ماملک سے اگر وازنہ کریں تو ہمارا حال کوئی خاص نہیں ہے۔</t>
  </si>
  <si>
    <t xml:space="preserve">ترقی  ضرور ہوئی ہے لیکن لیکن باقی ماملک سے اگر وازنہ کریں تو ہمارا حال کوئی خاص نہیں ہے۔</t>
  </si>
  <si>
    <t xml:space="preserve">M:VERB</t>
  </si>
  <si>
    <t xml:space="preserve">اس کے الزام ہمارے کرپٹ اور لالچ گورمنٹ اور فوج کی ہے۔</t>
  </si>
  <si>
    <t xml:space="preserve">اس کا الزام ہمارے کرپٹ اور لالچ گورمنٹ اور فوج پر ہے۔</t>
  </si>
  <si>
    <t xml:space="preserve">R:ADP:INFL R:ADP</t>
  </si>
  <si>
    <t xml:space="preserve">شہر کے دیگر ھصے غرب کے دلدل میں دھنس چکے ہیں۔</t>
  </si>
  <si>
    <t xml:space="preserve">شہر کے دیگر ھصے غرب کی دلدل میں دھنس چکے ہیں۔</t>
  </si>
  <si>
    <t xml:space="preserve">معاشی تفاوت اور امیروغریب کے درمیان فرق روز بروز پڑھتا۔</t>
  </si>
  <si>
    <t xml:space="preserve">معاشی تفاوت اور امیروغریب کے درمیان فرق روز بروز پڑھتا ہے۔</t>
  </si>
  <si>
    <t xml:space="preserve">جہاں مختلف قومی مزاہب اور فرقوں کے لوگ مل جل کر رہتے تھے۔</t>
  </si>
  <si>
    <t xml:space="preserve">جہاں مختلف مزاہب اور فرقوں کے لوگ مل جل کر رہتے تھے۔</t>
  </si>
  <si>
    <t xml:space="preserve">ان کے حقوق کے حاصل میں ابھی بھی رکاوٹیں موجود ہیں۔</t>
  </si>
  <si>
    <t xml:space="preserve">ان کے حقوق کے حصول میں ابھی بھی رکاوٹیں موجود ہیں۔</t>
  </si>
  <si>
    <t xml:space="preserve">میں ایک بھاری دل و دماغ کے ساتھ میں یہ خط آپ کو لکھ رہا ہوں۔</t>
  </si>
  <si>
    <t xml:space="preserve">میں ایک بھاری دل و دماغ کے ساتھ یہ خط آپ کو لکھ رہا ہوں۔</t>
  </si>
  <si>
    <t xml:space="preserve">M:ADP</t>
  </si>
  <si>
    <t xml:space="preserve">آئیے میں آپ کو کراچی کے ایک سفر پر لیکر چلتا ہوں</t>
  </si>
  <si>
    <t xml:space="preserve">آئیے میں آپ کو کراچی کے ایک سفر پر لے کر چلتا ہوں</t>
  </si>
  <si>
    <t xml:space="preserve">R:VERB U:AUX</t>
  </si>
  <si>
    <t xml:space="preserve">اگر آج آپ کراچی میں قدم رکھتے تو آپ کو اس کی ترقی پر حیرانگی ہوتی</t>
  </si>
  <si>
    <t xml:space="preserve">اگر آج آپ کراچی میں قدم رکھتے تو آپ کو اس کی ترقی پر حیرت ہوتی</t>
  </si>
  <si>
    <t xml:space="preserve">کراچی کے مضافات میں جو کچی آبادیاں اور کئی بستیاں آپ نے دیکھیں، ان میں تیزی سے اضافہ ہوا ہے</t>
  </si>
  <si>
    <t xml:space="preserve">کراچی کے مضافات میں جو کچی آبادیاں اور کئی بستیاں آپ نے دیکھی ہیں، اُن میں تیزی سے اضافہ ہو رہا ہے۔</t>
  </si>
  <si>
    <t xml:space="preserve">R:VERB:INFL U:AUX R:VERB:INFL U:AUX</t>
  </si>
  <si>
    <r>
      <rPr>
        <sz val="11"/>
        <color theme="1"/>
        <rFont val="Calibri"/>
        <family val="2"/>
        <charset val="1"/>
      </rPr>
      <t xml:space="preserve">[{"sentence_id": 121, "op": "S", "side": "correct", "token_index": 15, "token": "</t>
    </r>
    <r>
      <rPr>
        <sz val="11"/>
        <color theme="1"/>
        <rFont val="Noto Sans Devanagari"/>
        <family val="2"/>
      </rPr>
      <t xml:space="preserve">اُن</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"Case=Acc|Number=Plur|Person=3|PronType=Prs", "reason": "OOV_DICT"}]</t>
    </r>
  </si>
  <si>
    <t xml:space="preserve">علاقہ میکین کو صفائی، پانی، بجلی اور گیس جیسی بنیادی سہولت فراہم نہیں۔</t>
  </si>
  <si>
    <t xml:space="preserve">علاقہ مکین کو صفائی، پانی، بجلی اور گیس جیسی بنیادی سہولیات فراہم نہیں کی جاتیں۔</t>
  </si>
  <si>
    <t xml:space="preserve">R:NOUN U:VERB U:AUX</t>
  </si>
  <si>
    <r>
      <rPr>
        <sz val="11"/>
        <color theme="1"/>
        <rFont val="Calibri"/>
        <family val="2"/>
        <charset val="1"/>
      </rPr>
      <t xml:space="preserve">[{"sentence_id": 122, "op": "S", "side": "incorrect", "token_index": 1, "token": "</t>
    </r>
    <r>
      <rPr>
        <sz val="11"/>
        <color theme="1"/>
        <rFont val="Noto Sans Devanagari"/>
        <family val="2"/>
      </rPr>
      <t xml:space="preserve">میکین</t>
    </r>
    <r>
      <rPr>
        <sz val="11"/>
        <color theme="1"/>
        <rFont val="Calibri"/>
        <family val="2"/>
        <charset val="1"/>
      </rPr>
      <t xml:space="preserve">", "upos": "PROPN", "lemma": "</t>
    </r>
    <r>
      <rPr>
        <sz val="11"/>
        <color theme="1"/>
        <rFont val="Noto Sans Devanagari"/>
        <family val="2"/>
      </rPr>
      <t xml:space="preserve">میکین</t>
    </r>
    <r>
      <rPr>
        <sz val="11"/>
        <color theme="1"/>
        <rFont val="Calibri"/>
        <family val="2"/>
        <charset val="1"/>
      </rPr>
      <t xml:space="preserve">", "feats": "Case=Acc|Gender=Masc|Number=Sing|Person=3", "reason": "OOV_DICT"}]</t>
    </r>
  </si>
  <si>
    <t xml:space="preserve">کراچی بجلی ہونے یہ نہ ہونے کی وجہ سے روشنیوں کا شہر نہیں، بلکہ اس کے مکین اور شہریوں کی وجہ سے ہے۔</t>
  </si>
  <si>
    <t xml:space="preserve">کراچی بجلی ہونے یا نہ ہونے کی وجہ سے روشنیوں کا شہر نہیں، بلکہ اس کے مکین اور شہریوں کی وجہ سے ہے۔</t>
  </si>
  <si>
    <t xml:space="preserve">میں تقریباً اکیس سال سے کراچی کا رہائشی ہوں۔</t>
  </si>
  <si>
    <t xml:space="preserve">میں تقریباً اکیس سال سے کراچی کی رہائشی ہوں۔</t>
  </si>
  <si>
    <t xml:space="preserve">لوگ کام پے دیر سے پہنچتے ہیں۔</t>
  </si>
  <si>
    <t xml:space="preserve">لوگ کام پہ دیر سے پہنچتے ہیں۔</t>
  </si>
  <si>
    <t xml:space="preserve">معمولی سی معمولی باتوں پے بھی ایک دوسرے کے خلاف ہوجانا۔</t>
  </si>
  <si>
    <t xml:space="preserve">معمولی سی معمولی باتوں پہ بھی ایک دوسرے کے خلاف ہوجانا۔</t>
  </si>
  <si>
    <t xml:space="preserve">اگر تم آج کے کراچی کو دیکھ سکتے تو تمہیں یہ شہر پسند نہیں آئے گا۔</t>
  </si>
  <si>
    <t xml:space="preserve">اگر تم آج کے کراچی کو دیکھ سکتے تو تمہیں یہ شہر پسند نہیں آتا۔</t>
  </si>
  <si>
    <t xml:space="preserve">R:VERB:INFL M:AUX</t>
  </si>
  <si>
    <t xml:space="preserve">یہ شہری نہ ہی اپنی جان کو محفوظ سمجھ سکتا ہے اور نہ اپنے مال۔</t>
  </si>
  <si>
    <t xml:space="preserve">یہ شہری نہ ہی اپنی جان کو محفوظ سمجھ سکتا ہے اور نہ ہی اپنے مال کو۔</t>
  </si>
  <si>
    <t xml:space="preserve">U:PART</t>
  </si>
  <si>
    <r>
      <rPr>
        <sz val="11"/>
        <color theme="1"/>
        <rFont val="Calibri"/>
        <family val="2"/>
        <charset val="1"/>
      </rPr>
      <t xml:space="preserve">[{"sentence_id": 128, "op": "S", "side": "incorrect", "token_index": 14, "token": "</t>
    </r>
    <r>
      <rPr>
        <sz val="11"/>
        <color theme="1"/>
        <rFont val="Noto Sans Devanagari"/>
        <family val="2"/>
      </rPr>
      <t xml:space="preserve">مال۔</t>
    </r>
    <r>
      <rPr>
        <sz val="11"/>
        <color theme="1"/>
        <rFont val="Calibri"/>
        <family val="2"/>
        <charset val="1"/>
      </rPr>
      <t xml:space="preserve">", "upos": "VERB", "lemma": "</t>
    </r>
    <r>
      <rPr>
        <sz val="11"/>
        <color theme="1"/>
        <rFont val="Noto Sans Devanagari"/>
        <family val="2"/>
      </rPr>
      <t xml:space="preserve">مالنا</t>
    </r>
    <r>
      <rPr>
        <sz val="11"/>
        <color theme="1"/>
        <rFont val="Calibri"/>
        <family val="2"/>
        <charset val="1"/>
      </rPr>
      <t xml:space="preserve">", "feats": "Number=Sing|VerbForm=Part|Voice=Act", "reason": "OOV_DICT"}]</t>
    </r>
  </si>
  <si>
    <t xml:space="preserve">جو مشکلات آپ کے زمانے میں پائی جاتی تھیں وہ آج بھی موجود ہیں۔</t>
  </si>
  <si>
    <t xml:space="preserve">جو مشکلات آپ کے زمانے میں پائی جاتی تھیں، وہ آج بھی موجود ہیں۔</t>
  </si>
  <si>
    <t xml:space="preserve">کمال بھائی، آپ مجھے یہ بتائیں کہہ آپ واپس کب کراچی آرہے ہیں؟</t>
  </si>
  <si>
    <t xml:space="preserve">کمال بھائی، آپ مجھے یہ بتائیں کہ آپ واپس کراچی کب آرہے ہیں؟</t>
  </si>
  <si>
    <t xml:space="preserve">R:SCONJ M:PRON U:PRON</t>
  </si>
  <si>
    <t xml:space="preserve">آپ آج کے حالات کو دیکھ کے حیران ہوئیں گے۔</t>
  </si>
  <si>
    <t xml:space="preserve">آپ آج کے حالات کو دیکھ کے حیران ہوں گے۔</t>
  </si>
  <si>
    <t xml:space="preserve">امید آپ خیریت سے ہوں گے۔</t>
  </si>
  <si>
    <t xml:space="preserve">امید ہے کہ آپ خیریت سے ہوں گے۔</t>
  </si>
  <si>
    <t xml:space="preserve">U:AUX U:SCONJ</t>
  </si>
  <si>
    <t xml:space="preserve">سردیوں کے حال بھی بہت خستہ ہے۔</t>
  </si>
  <si>
    <t xml:space="preserve">سردیوں کا حال بھی بہت خستہ ہے۔</t>
  </si>
  <si>
    <t xml:space="preserve">اگر ملنا ہوا تو تفسیر سے اس پر تبصرہ کرے گیں۔</t>
  </si>
  <si>
    <t xml:space="preserve">اگر ملنا ہوا تو تفسیر سے اس پر تبصرہ کریں گے۔</t>
  </si>
  <si>
    <t xml:space="preserve">R:VERB:INFL R:AUX</t>
  </si>
  <si>
    <t xml:space="preserve">تو میں نے سوچا کہ میں تمہے کراچی کے حالات کے بارے میں کچھ بتا دوں۔</t>
  </si>
  <si>
    <t xml:space="preserve">تو میں نے سوچا کہ میں تمہیں کراچی کے حالات کے بارے میں کچھ بتا دوں۔</t>
  </si>
  <si>
    <t xml:space="preserve">آپ تصور کر سکیں کے آج کے کراچی کیسا نظر آتا ہے۔</t>
  </si>
  <si>
    <t xml:space="preserve">آپ تصور کر سکیں گے کہ آج کا کراچی کیسا نظر آتا ہے۔</t>
  </si>
  <si>
    <t xml:space="preserve">U:AUX R:ADP R:ADP:INFL</t>
  </si>
  <si>
    <t xml:space="preserve">وہ سادہ سادہ زندگی، جو آپ نے بیان کی تھی اب جدید ٹیکنالوجی اور مشینری زندگی کی نظر ہو چکی ہے۔</t>
  </si>
  <si>
    <t xml:space="preserve">وہ سادی سادی زندگی، جو آپ نے بیان کی تھی، اب جدید ٹیکنالوجی اور مشینری کی زندگی سے تبدیل ہو چکی ہے۔</t>
  </si>
  <si>
    <t xml:space="preserve">R:ADJ R:ADJ U:PUNCT U:ADP R:ADP R:NOUN</t>
  </si>
  <si>
    <r>
      <rPr>
        <sz val="11"/>
        <color theme="1"/>
        <rFont val="Noto Sans Devanagari"/>
        <family val="2"/>
      </rPr>
      <t xml:space="preserve">یہاں کے لوگوں کو صرف ایک الفاظ سے بیان کیا جاسکتا ہے جو کہ </t>
    </r>
    <r>
      <rPr>
        <sz val="11"/>
        <color theme="1"/>
        <rFont val="Calibri"/>
        <family val="2"/>
        <charset val="1"/>
      </rPr>
      <t xml:space="preserve">"frustration" </t>
    </r>
    <r>
      <rPr>
        <sz val="11"/>
        <color theme="1"/>
        <rFont val="Noto Sans Devanagari"/>
        <family val="2"/>
      </rPr>
      <t xml:space="preserve">ہے۔</t>
    </r>
  </si>
  <si>
    <r>
      <rPr>
        <sz val="11"/>
        <color theme="1"/>
        <rFont val="Noto Sans Devanagari"/>
        <family val="2"/>
      </rPr>
      <t xml:space="preserve">یہاں کے لوگوں کو صرف ایک ہی الفاظ بیان کرسکتا ہے جو کہ </t>
    </r>
    <r>
      <rPr>
        <sz val="11"/>
        <color theme="1"/>
        <rFont val="Calibri"/>
        <family val="2"/>
        <charset val="1"/>
      </rPr>
      <t xml:space="preserve">"frustration" </t>
    </r>
    <r>
      <rPr>
        <sz val="11"/>
        <color theme="1"/>
        <rFont val="Noto Sans Devanagari"/>
        <family val="2"/>
      </rPr>
      <t xml:space="preserve">ہے۔</t>
    </r>
  </si>
  <si>
    <t xml:space="preserve">U:PART M:ADP</t>
  </si>
  <si>
    <r>
      <rPr>
        <sz val="11"/>
        <color theme="1"/>
        <rFont val="Calibri"/>
        <family val="2"/>
        <charset val="1"/>
      </rPr>
      <t xml:space="preserve">[{"sentence_id": 138, "op": "S", "side": "correct", "token_index": 9, "token": "</t>
    </r>
    <r>
      <rPr>
        <sz val="11"/>
        <color theme="1"/>
        <rFont val="Noto Sans Devanagari"/>
        <family val="2"/>
      </rPr>
      <t xml:space="preserve">کرسکتا</t>
    </r>
    <r>
      <rPr>
        <sz val="11"/>
        <color theme="1"/>
        <rFont val="Calibri"/>
        <family val="2"/>
        <charset val="1"/>
      </rPr>
      <t xml:space="preserve">", "upos": "VERB", "lemma": "</t>
    </r>
    <r>
      <rPr>
        <sz val="11"/>
        <color theme="1"/>
        <rFont val="Noto Sans Devanagari"/>
        <family val="2"/>
      </rPr>
      <t xml:space="preserve">کرسکنا</t>
    </r>
    <r>
      <rPr>
        <sz val="11"/>
        <color theme="1"/>
        <rFont val="Calibri"/>
        <family val="2"/>
        <charset val="1"/>
      </rPr>
      <t xml:space="preserve">", "feats": "Aspect=Imp|Gender=Masc|Number=Sing|VerbForm=Part|Voice=Act", "reason": "OOV_DICT"}, {"sentence_id": 138, "op": "D", "side": "incorrect", "token_index": 10, "token": "</t>
    </r>
    <r>
      <rPr>
        <sz val="11"/>
        <color theme="1"/>
        <rFont val="Noto Sans Devanagari"/>
        <family val="2"/>
      </rPr>
      <t xml:space="preserve">جاسکتا</t>
    </r>
    <r>
      <rPr>
        <sz val="11"/>
        <color theme="1"/>
        <rFont val="Calibri"/>
        <family val="2"/>
        <charset val="1"/>
      </rPr>
      <t xml:space="preserve">", "upos": "AUX", "lemma": "</t>
    </r>
    <r>
      <rPr>
        <sz val="11"/>
        <color theme="1"/>
        <rFont val="Noto Sans Devanagari"/>
        <family val="2"/>
      </rPr>
      <t xml:space="preserve">جاسکنا</t>
    </r>
    <r>
      <rPr>
        <sz val="11"/>
        <color theme="1"/>
        <rFont val="Calibri"/>
        <family val="2"/>
        <charset val="1"/>
      </rPr>
      <t xml:space="preserve">", "feats": "Aspect=Imp|Gender=Masc|Number=Sing|VerbForm=Part", "reason": "OOV_DICT"}]</t>
    </r>
  </si>
  <si>
    <t xml:space="preserve">گزشتہ برسوں میں مختلف کرپشن اسکینڈلز سامنے آئے ہیں جسے نیب کا اسکینڈل اور پبلک اکاوًنٹس کمیٹی کے بدعنوانی کے الزامات، جس نے عوام کے اعتماد کو مزید کم کردیا ہے۔</t>
  </si>
  <si>
    <t xml:space="preserve">گزشتہ برسوں میں مختلف کرپشن اسکینڈلز سامنے آئے ہیں جسے نیب کا اسکینڈل اور پبلک اکاوًنٹس کمیٹی کی بدعنوانی کے الزامات، جس نے عوام کے اعتماد کو مزید کم کردیا ہے۔</t>
  </si>
  <si>
    <r>
      <rPr>
        <sz val="11"/>
        <color theme="1"/>
        <rFont val="Noto Sans Devanagari"/>
        <family val="2"/>
      </rPr>
      <t xml:space="preserve">ایلیٹ عورتیں جنہیں آپ نے </t>
    </r>
    <r>
      <rPr>
        <sz val="11"/>
        <color theme="1"/>
        <rFont val="Calibri"/>
        <family val="2"/>
        <charset val="1"/>
      </rPr>
      <t xml:space="preserve">'</t>
    </r>
    <r>
      <rPr>
        <sz val="11"/>
        <color theme="1"/>
        <rFont val="Noto Sans Devanagari"/>
        <family val="2"/>
      </rPr>
      <t xml:space="preserve">بیغمات</t>
    </r>
    <r>
      <rPr>
        <sz val="11"/>
        <color theme="1"/>
        <rFont val="Calibri"/>
        <family val="2"/>
        <charset val="1"/>
      </rPr>
      <t xml:space="preserve">' </t>
    </r>
    <r>
      <rPr>
        <sz val="11"/>
        <color theme="1"/>
        <rFont val="Noto Sans Devanagari"/>
        <family val="2"/>
      </rPr>
      <t xml:space="preserve">کہا تھا کس طرح بارشوں میں جایا کرتی تھیں۔</t>
    </r>
  </si>
  <si>
    <r>
      <rPr>
        <sz val="11"/>
        <color theme="1"/>
        <rFont val="Noto Sans Devanagari"/>
        <family val="2"/>
      </rPr>
      <t xml:space="preserve">ایلیٹ عورتیں جنہیں آپ نے </t>
    </r>
    <r>
      <rPr>
        <sz val="11"/>
        <color theme="1"/>
        <rFont val="Calibri"/>
        <family val="2"/>
        <charset val="1"/>
      </rPr>
      <t xml:space="preserve">'</t>
    </r>
    <r>
      <rPr>
        <sz val="11"/>
        <color theme="1"/>
        <rFont val="Noto Sans Devanagari"/>
        <family val="2"/>
      </rPr>
      <t xml:space="preserve">بیغمات</t>
    </r>
    <r>
      <rPr>
        <sz val="11"/>
        <color theme="1"/>
        <rFont val="Calibri"/>
        <family val="2"/>
        <charset val="1"/>
      </rPr>
      <t xml:space="preserve">' </t>
    </r>
    <r>
      <rPr>
        <sz val="11"/>
        <color theme="1"/>
        <rFont val="Noto Sans Devanagari"/>
        <family val="2"/>
      </rPr>
      <t xml:space="preserve">کہا تھا کس طرح بارشوں میں جاتی تھیں۔</t>
    </r>
  </si>
  <si>
    <t xml:space="preserve">ایلیٹ کلاس کی عورتیں دوسرے ممالک کی سیر کرنے جاتیں ہیں۔</t>
  </si>
  <si>
    <t xml:space="preserve">ایلیٹ کلاس کی عورتیں دوسرے ممالک کی سیر کرنے جاتی ہیں۔</t>
  </si>
  <si>
    <t xml:space="preserve">یہاں ابھی بھی خوبصورت مکان ہیں۔</t>
  </si>
  <si>
    <t xml:space="preserve">یہاں ابھی بھی خوبصورت مکانات ہیں۔</t>
  </si>
  <si>
    <t xml:space="preserve">آپ کا خط پڑھا میں نے جو آپنے کراچی سے جانے کے بعد لکھ تھا۔</t>
  </si>
  <si>
    <t xml:space="preserve">آپ کا خط پڑھا میں نے جو آپ نے کراچی سے جانے کے بعد لکھا تھا۔</t>
  </si>
  <si>
    <r>
      <rPr>
        <sz val="11"/>
        <color theme="1"/>
        <rFont val="Calibri"/>
        <family val="2"/>
        <charset val="1"/>
      </rPr>
      <t xml:space="preserve">[{"sentence_id": 143, "op": "S", "side": "incorrect", "token_index": 7, "token": "</t>
    </r>
    <r>
      <rPr>
        <sz val="11"/>
        <color theme="1"/>
        <rFont val="Noto Sans Devanagari"/>
        <family val="2"/>
      </rPr>
      <t xml:space="preserve">آپنے</t>
    </r>
    <r>
      <rPr>
        <sz val="11"/>
        <color theme="1"/>
        <rFont val="Calibri"/>
        <family val="2"/>
        <charset val="1"/>
      </rPr>
      <t xml:space="preserve">", "upos": "NOUN", "lemma": "</t>
    </r>
    <r>
      <rPr>
        <sz val="11"/>
        <color theme="1"/>
        <rFont val="Noto Sans Devanagari"/>
        <family val="2"/>
      </rPr>
      <t xml:space="preserve">آپنے</t>
    </r>
    <r>
      <rPr>
        <sz val="11"/>
        <color theme="1"/>
        <rFont val="Calibri"/>
        <family val="2"/>
        <charset val="1"/>
      </rPr>
      <t xml:space="preserve">", "feats": "Case=Nom|Gender=Masc|Number=Sing|Person=3", "reason": "OOV_DICT"}, {"sentence_id": 143, "op": "S", "side": "correct", "token_index": 7,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 {"sentence_id": 143, "op": "I", "side": "left_context", "token_index": 7,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t>
    </r>
  </si>
  <si>
    <t xml:space="preserve">ایک وقت تھا جیسے کے آپنے لکھا کے یہ شہر پرسکون اور خوشحال ہوا کرتا تھا۔</t>
  </si>
  <si>
    <t xml:space="preserve">ایک وقت تھا جیسا کہ آپنے لکھا کہ یہ شہر پرسکون اور خوشحال ہوا کرتا تھا۔</t>
  </si>
  <si>
    <t xml:space="preserve">R:PRON R:ADP R:ADP</t>
  </si>
  <si>
    <t xml:space="preserve">ہر گلی ہر بازار ہر چوک، ہر کونہ میں شور، کچرا اور لوگوں کا ہجوم موجود ہے۔</t>
  </si>
  <si>
    <t xml:space="preserve">ہر گلی، ہر بازار، ہر چوک، اور ہر کونے میں شور، کچرا اور لوگوں کا ہجوم موجود ہے۔</t>
  </si>
  <si>
    <t xml:space="preserve">U:PUNCT U:PUNCT U:CCONJ R:NOUN</t>
  </si>
  <si>
    <t xml:space="preserve">رات کو آخر اسکو بھی ہیروئن گھر لے کر جانی ہے۔</t>
  </si>
  <si>
    <t xml:space="preserve">رات میں آخر اسکو بھی ہیروئن گھر لے کر جانی ہے۔</t>
  </si>
  <si>
    <t xml:space="preserve">وہ کراچی ایک خواب کی مانند ہے۔</t>
  </si>
  <si>
    <t xml:space="preserve">وہ کراچی ایک خواب کے مانند ہے۔</t>
  </si>
  <si>
    <t xml:space="preserve">شاید وہ دن انہیں اس خوشہال زندی کے ایک قدم اور قریب لے آئے جس کا وہ خواب دیکھے آرہے ہیں۔</t>
  </si>
  <si>
    <t xml:space="preserve">شاید وہ دن انہیں اس خوشہال زندی کے ایک قدم اور قریب لے آئے جس کا وہ خواب دیکھتے آرہے ہیں۔</t>
  </si>
  <si>
    <t xml:space="preserve">آپ کا خط پڑھ کر جو کراچی کے ابتدائی حالات کے بارے میں تھا اس کو پڑھ کر میں نے سوچا کہ آج کا کراچی کافی مختلف تو ہے۔</t>
  </si>
  <si>
    <t xml:space="preserve">آپ کا خط جو کراچی کے ابتدائی حالات کے بارے میں تھا، اس کو پڑھ کر میں نے سوچا کہ آج کا کراچی کافی مختلف تو ہے۔</t>
  </si>
  <si>
    <t xml:space="preserve">M:VERB M:AUX U:PUNCT</t>
  </si>
  <si>
    <t xml:space="preserve">سیاست دان اکثر عوامی مسائل حل کرنے کے بجائے اپنی ذاتی مفاد کی پرواہ کرتے ہیں۔</t>
  </si>
  <si>
    <t xml:space="preserve">سیاست دان اکثر عوامی مسائل حل کرنے کے بجائے اپنے ذاتی مفاد ہی کی پرواہ کرتے ہیں۔</t>
  </si>
  <si>
    <t xml:space="preserve">R:PRON:INFL U:PART</t>
  </si>
  <si>
    <t xml:space="preserve">مڈل کلاس بیچارہ بیچ میں پھنس گیا ہے کوینکہ مہنگائی کے اس دور میں نہ وہ اس سیڑھی کو چڑھ کر اوپر جا سکتا ہے اور نہ ہی نیچے۔۔</t>
  </si>
  <si>
    <t xml:space="preserve">مڈل کلاس بیچاری بیچ میں پھنس گئی ہے کوینکہ مہنگائی کے اس دور میں نہ وہ اس سیڑھی کو چڑھ کر اوپر جا سکتی ہے اور نہ ہی نیچے۔۔</t>
  </si>
  <si>
    <t xml:space="preserve">R:NOUN R:AUX:INFL R:AUX:INFL</t>
  </si>
  <si>
    <t xml:space="preserve">آج کی نوجوان نسل آج بھی انگریزوں کی غلام ہے کیونکہ وہ اپنے تہذیب اور زبان سے شرم محسوس کرتے ہیں۔</t>
  </si>
  <si>
    <t xml:space="preserve">آج کی نوجوان نسل آج بھی انگریزوں کی غلام ہے کیونکہ وہ اپنی تہذیب اور زبان سے شرم محسوس کرتے ہیں۔</t>
  </si>
  <si>
    <t xml:space="preserve">یہ اس قدر برا ہو چکا ہے کے اس کی حکمرانی مسکل ہو گئی ہے۔</t>
  </si>
  <si>
    <t xml:space="preserve">یہ اس قدر برا ہو چکا ہے کہ اس کی حکمرانی مشکل ہو گئی ہے۔</t>
  </si>
  <si>
    <r>
      <rPr>
        <sz val="11"/>
        <color theme="1"/>
        <rFont val="Calibri"/>
        <family val="2"/>
        <charset val="1"/>
      </rPr>
      <t xml:space="preserve">[{"sentence_id": 153, "op": "S", "side": "incorrect", "token_index": 11, "token": "</t>
    </r>
    <r>
      <rPr>
        <sz val="11"/>
        <color theme="1"/>
        <rFont val="Noto Sans Devanagari"/>
        <family val="2"/>
      </rPr>
      <t xml:space="preserve">مسکل</t>
    </r>
    <r>
      <rPr>
        <sz val="11"/>
        <color theme="1"/>
        <rFont val="Calibri"/>
        <family val="2"/>
        <charset val="1"/>
      </rPr>
      <t xml:space="preserve">", "upos": "ADJ", "lemma": "</t>
    </r>
    <r>
      <rPr>
        <sz val="11"/>
        <color theme="1"/>
        <rFont val="Noto Sans Devanagari"/>
        <family val="2"/>
      </rPr>
      <t xml:space="preserve">مسکل</t>
    </r>
    <r>
      <rPr>
        <sz val="11"/>
        <color theme="1"/>
        <rFont val="Calibri"/>
        <family val="2"/>
        <charset val="1"/>
      </rPr>
      <t xml:space="preserve">", "feats": "None", "reason": "OOV_DICT"}]</t>
    </r>
  </si>
  <si>
    <t xml:space="preserve">اس کانکریٹ جنگل کے اپنے بے شمار قانون بن چکہ ہیں۔</t>
  </si>
  <si>
    <t xml:space="preserve">اس کانکریٹ جنگل کے اپنے بے شمار قانون بن چکے ہیں۔</t>
  </si>
  <si>
    <r>
      <rPr>
        <sz val="11"/>
        <color theme="1"/>
        <rFont val="Calibri"/>
        <family val="2"/>
        <charset val="1"/>
      </rPr>
      <t xml:space="preserve">[{"sentence_id": 154, "op": "S", "side": "incorrect", "token_index": 9, "token": "</t>
    </r>
    <r>
      <rPr>
        <sz val="11"/>
        <color theme="1"/>
        <rFont val="Noto Sans Devanagari"/>
        <family val="2"/>
      </rPr>
      <t xml:space="preserve">چکہ</t>
    </r>
    <r>
      <rPr>
        <sz val="11"/>
        <color theme="1"/>
        <rFont val="Calibri"/>
        <family val="2"/>
        <charset val="1"/>
      </rPr>
      <t xml:space="preserve">", "upos": "VERB", "lemma": "</t>
    </r>
    <r>
      <rPr>
        <sz val="11"/>
        <color theme="1"/>
        <rFont val="Noto Sans Devanagari"/>
        <family val="2"/>
      </rPr>
      <t xml:space="preserve">چکہنا</t>
    </r>
    <r>
      <rPr>
        <sz val="11"/>
        <color theme="1"/>
        <rFont val="Calibri"/>
        <family val="2"/>
        <charset val="1"/>
      </rPr>
      <t xml:space="preserve">", "feats": "Aspect=Perf|Gender=Masc|Number=Sing|VerbForm=Part", "reason": "OOV_DICT"}]</t>
    </r>
  </si>
  <si>
    <t xml:space="preserve">آپ اپنے خط میں فرماتے ہیں کے ہندوستان کی تقسیم کے بعد سال در سال سے نئے مسلمان ریفیوجیز آتے رہے تھے۔</t>
  </si>
  <si>
    <t xml:space="preserve">آپ اپنے خط میں فرماتے ہیں کہ ہندوستان کی تقسیم کے بعد سال در سال سے نئے مسلمان ریفیوجیز آتے رہے تھے۔</t>
  </si>
  <si>
    <t xml:space="preserve">صحافی ابھی بھی سچ بولنے یا لکھنے سے گھبراتے ہیں۔</t>
  </si>
  <si>
    <t xml:space="preserve">امید ہے کے تم خیریت سے ہوگے۔</t>
  </si>
  <si>
    <t xml:space="preserve">امید ہے کہ تم خیریت سے ہوگے۔</t>
  </si>
  <si>
    <t xml:space="preserve">یہ خط میں تمہیں سنہ ۲۰۲۴ سے لکھ رہا ہو۔</t>
  </si>
  <si>
    <t xml:space="preserve">یہ خط میں تمہیں سنہ ۲۰۲۴ سے لکھ رہا ہوں۔</t>
  </si>
  <si>
    <t xml:space="preserve">تمنے دیکھا ہوگا کے میں نے یہ نہیں کہا کے میں بھی یہاں خیریت سے ہوں کیوں کے ہم ۲۰۲۴ کے کراچی والے خیریت سے نہیں ہیں۔</t>
  </si>
  <si>
    <t xml:space="preserve">تمنے دیکھا ہوگا کہ میں نے یہ نہیں کہا کے میں بھی یہاں خیریت سے ہوں کیوںکہ ہم ۲۰۲۴ کے کراچی والے خیریت سے نہیں ہیں۔</t>
  </si>
  <si>
    <t xml:space="preserve">R:ADP R:SCONJ:INFL M:ADP</t>
  </si>
  <si>
    <t xml:space="preserve">اگلے خط میں بتاؤٍں گا کے تمھیں ہمیں بچانے کیلیے کیا کرنا ہوگا۔</t>
  </si>
  <si>
    <t xml:space="preserve">اگلے خط میں بتاؤٍں گا کہ تمھیں ہمیں بچانے کیلیے کیا کرنا ہوگا۔</t>
  </si>
  <si>
    <t xml:space="preserve">بائیں ہاتھ بازووالے ابھی تک پریشان ہیں کے انقلاب کب آئیگا۔</t>
  </si>
  <si>
    <t xml:space="preserve">بائیں ہاتھ بازووالے ابھی تک پریشان ہیں کہ انقلاب کب آئیگا۔</t>
  </si>
  <si>
    <t xml:space="preserve">جماعت اسلامی والے رو رہے ہیں کے مسلمان عورتیں بے پردا ہیں۔</t>
  </si>
  <si>
    <t xml:space="preserve">جماعت اسلامی والے رو رہے ہیں کہ مسلمان عورتیں بے پردا ہیں۔</t>
  </si>
  <si>
    <t xml:space="preserve">یہ ایک ایسی مشین ہے جس پر آپ چاہے کسی سے بھی بات کرسکتے ہیں۔</t>
  </si>
  <si>
    <t xml:space="preserve">یہ ایک ایسی مشین ہے جس پر آپ چاہیں کسی سے بھی بات کرسکتے ہیں۔</t>
  </si>
  <si>
    <r>
      <rPr>
        <sz val="11"/>
        <color theme="1"/>
        <rFont val="Noto Sans Devanagari"/>
        <family val="2"/>
      </rPr>
      <t xml:space="preserve">ایک بڑی تبدیلی یہ ہے کے جن </t>
    </r>
    <r>
      <rPr>
        <sz val="11"/>
        <color theme="1"/>
        <rFont val="Calibri"/>
        <family val="2"/>
        <charset val="1"/>
      </rPr>
      <t xml:space="preserve">"</t>
    </r>
    <r>
      <rPr>
        <sz val="11"/>
        <color theme="1"/>
        <rFont val="Noto Sans Devanagari"/>
        <family val="2"/>
      </rPr>
      <t xml:space="preserve">انٹیلیکچوئل</t>
    </r>
    <r>
      <rPr>
        <sz val="11"/>
        <color theme="1"/>
        <rFont val="Calibri"/>
        <family val="2"/>
        <charset val="1"/>
      </rPr>
      <t xml:space="preserve">" </t>
    </r>
    <r>
      <rPr>
        <sz val="11"/>
        <color theme="1"/>
        <rFont val="Noto Sans Devanagari"/>
        <family val="2"/>
      </rPr>
      <t xml:space="preserve">محافل کا تم ذکر کر رہے ہو اب کراچی میں وہ نہیں بائی جاتیں۔</t>
    </r>
  </si>
  <si>
    <r>
      <rPr>
        <sz val="11"/>
        <color theme="1"/>
        <rFont val="Noto Sans Devanagari"/>
        <family val="2"/>
      </rPr>
      <t xml:space="preserve">ایک بڑی تبدیلی یہ ہے کہ جن </t>
    </r>
    <r>
      <rPr>
        <sz val="11"/>
        <color theme="1"/>
        <rFont val="Calibri"/>
        <family val="2"/>
        <charset val="1"/>
      </rPr>
      <t xml:space="preserve">"</t>
    </r>
    <r>
      <rPr>
        <sz val="11"/>
        <color theme="1"/>
        <rFont val="Noto Sans Devanagari"/>
        <family val="2"/>
      </rPr>
      <t xml:space="preserve">انٹیلیکچوئل</t>
    </r>
    <r>
      <rPr>
        <sz val="11"/>
        <color theme="1"/>
        <rFont val="Calibri"/>
        <family val="2"/>
        <charset val="1"/>
      </rPr>
      <t xml:space="preserve">" </t>
    </r>
    <r>
      <rPr>
        <sz val="11"/>
        <color theme="1"/>
        <rFont val="Noto Sans Devanagari"/>
        <family val="2"/>
      </rPr>
      <t xml:space="preserve">محافل کا تم ذکر کر رہے ہو اب کراچی میں وہ نہیں بائی جاتیں۔</t>
    </r>
  </si>
  <si>
    <t xml:space="preserve">ایک بہت دھوکے کی بات یہ ہے کے پورے کراچی میں کوئی گنتی کی سو گھر کی کتابوں کی دکان ہوگی۔</t>
  </si>
  <si>
    <t xml:space="preserve">ایک بہت دھوکے کی بات یہ ہے کہ پورے کراچی میں کوئی گنتی کی سو گھر کی کتابوں کی دکانیں ہوں گی۔</t>
  </si>
  <si>
    <t xml:space="preserve">R:ADP R:NOUN:INFL U:AUX R:VERB</t>
  </si>
  <si>
    <t xml:space="preserve">امید کرتا ہوں کے آپ خیریت سے ہوں گے۔</t>
  </si>
  <si>
    <t xml:space="preserve">امید کرتا ہوں ک آپ خیریت سے ہوں گے۔</t>
  </si>
  <si>
    <t xml:space="preserve">اس کا اثر ہمارے شہر کی خوبصورت منظر کے ٹھکانے ہمارا سمندر کنارہ، ہمارے سی ویو پر بھی پڑا ہے۔</t>
  </si>
  <si>
    <t xml:space="preserve">اس کا اثر ہمارے شہر کے خوبصورت منظر کے ٹھکانے ہمارا سمندر کنارہ، ہمارے سی ویو پر بھی پڑا ہے۔</t>
  </si>
  <si>
    <t xml:space="preserve">ان سب کو چونا لگارہی ہے ہماری حکومت اور کوئی چھپ کر نہیں بلکہ کھلم کھلا، پہلی صف میں آکر جیسے عوام پر ظلم اور ان کو لوٹنا تو حکومت کا پیدائیشی حق ہے۔</t>
  </si>
  <si>
    <t xml:space="preserve">ان سب کو چونا لگارہی ہے ہماری حکومت اور کوئی چھپ کر نہیں بلکہ کھلم کھلا، پہلی صف میں آکر جیسے عوام پر ظلم اور ان کا لوٹنا تو حکومت کا پیدائیشی حق ہے۔</t>
  </si>
  <si>
    <r>
      <rPr>
        <sz val="11"/>
        <color theme="1"/>
        <rFont val="Noto Sans Devanagari"/>
        <family val="2"/>
      </rPr>
      <t xml:space="preserve">یہ شہر اب وہ </t>
    </r>
    <r>
      <rPr>
        <sz val="11"/>
        <color theme="1"/>
        <rFont val="Calibri"/>
        <family val="2"/>
        <charset val="1"/>
      </rPr>
      <t xml:space="preserve">"</t>
    </r>
    <r>
      <rPr>
        <sz val="11"/>
        <color theme="1"/>
        <rFont val="Noto Sans Devanagari"/>
        <family val="2"/>
      </rPr>
      <t xml:space="preserve">مہاجر کیمپ</t>
    </r>
    <r>
      <rPr>
        <sz val="11"/>
        <color theme="1"/>
        <rFont val="Calibri"/>
        <family val="2"/>
        <charset val="1"/>
      </rPr>
      <t xml:space="preserve">" </t>
    </r>
    <r>
      <rPr>
        <sz val="11"/>
        <color theme="1"/>
        <rFont val="Noto Sans Devanagari"/>
        <family val="2"/>
      </rPr>
      <t xml:space="preserve">نہیں رہا جیسے تم تھا۔</t>
    </r>
  </si>
  <si>
    <r>
      <rPr>
        <sz val="11"/>
        <color theme="1"/>
        <rFont val="Noto Sans Devanagari"/>
        <family val="2"/>
      </rPr>
      <t xml:space="preserve">یہ شہر اب وہ </t>
    </r>
    <r>
      <rPr>
        <sz val="11"/>
        <color theme="1"/>
        <rFont val="Calibri"/>
        <family val="2"/>
        <charset val="1"/>
      </rPr>
      <t xml:space="preserve">"</t>
    </r>
    <r>
      <rPr>
        <sz val="11"/>
        <color theme="1"/>
        <rFont val="Noto Sans Devanagari"/>
        <family val="2"/>
      </rPr>
      <t xml:space="preserve">مہاجر کیمپ</t>
    </r>
    <r>
      <rPr>
        <sz val="11"/>
        <color theme="1"/>
        <rFont val="Calibri"/>
        <family val="2"/>
        <charset val="1"/>
      </rPr>
      <t xml:space="preserve">" </t>
    </r>
    <r>
      <rPr>
        <sz val="11"/>
        <color theme="1"/>
        <rFont val="Noto Sans Devanagari"/>
        <family val="2"/>
      </rPr>
      <t xml:space="preserve">نہیں رہا جیسے ہوتا تھا۔</t>
    </r>
  </si>
  <si>
    <t xml:space="preserve">اگر تم واپس کراچی آوؑ تو شاید کراچی دیکھنے میں تبدیل لگے۔</t>
  </si>
  <si>
    <t xml:space="preserve">اگر تم واپس کراچی آوؑ تو شاید کراچی دیکھنے میں تبدیل ہوا ہوا لگے۔</t>
  </si>
  <si>
    <t xml:space="preserve">U:VERB</t>
  </si>
  <si>
    <t xml:space="preserve">اس شہر کی کہانی ہمیشہ ایک پیچیدہ داستان ہی رہے گی جو کے تم جی چکے ہو۔</t>
  </si>
  <si>
    <t xml:space="preserve">اس شہر کی کہانی ہمیشہ ایک پیچیدہ داستان ہی رہے گی جو کہ تم جی چکے ہو۔</t>
  </si>
  <si>
    <t xml:space="preserve">چودہ اگست وہ واحد دن ہیں جب ملک کیلیے خوشی منایا جاتا ہیں۔</t>
  </si>
  <si>
    <t xml:space="preserve">چودہ اگست وہ واحد دن ہیں جب ملک کیلیے خوشی منائی جاتی ہے۔</t>
  </si>
  <si>
    <t xml:space="preserve">R:VERB:INFL R:AUX:INFL R:AUX:INFL</t>
  </si>
  <si>
    <t xml:space="preserve">کراچی کے بارے میں جو آپ نے تفصیلات بیان کی اس کو پڑھ کر میں آج کے کراچی کے بارے میں سوچتا ہو کہ کتنا زیادہ فرق آچکا ہے۔</t>
  </si>
  <si>
    <t xml:space="preserve">کراچی کے بارے میں جو آپ نے تفصیلات بیان کیں اس کو پڑھ کر میں آج کے کراچی کے بارے میں سوچتا ہوں کہ کتنا زیادہ فرق آچکا ہے۔</t>
  </si>
  <si>
    <t xml:space="preserve">R:ADP R:AUX</t>
  </si>
  <si>
    <t xml:space="preserve">اس کا مطلب یہ نہیں کے میں اس شہر سے امید نہیں رکھتا۔</t>
  </si>
  <si>
    <t xml:space="preserve">اس کا مطلب یہ نہیں کہ میں اس شہر سے امید نہیں رکھتا۔</t>
  </si>
  <si>
    <t xml:space="preserve">انسان امیدیں نہیں چھوڑنی چاہیے۔</t>
  </si>
  <si>
    <t xml:space="preserve">انسان کو امیدیں نہیں چھوڑنی چاہیے۔</t>
  </si>
  <si>
    <t xml:space="preserve">اس مسلے کا حل تلاش کرنے نے شہریوں کو ایک اور مسلے کی طرف جھونک دیا کیا ہے۔</t>
  </si>
  <si>
    <t xml:space="preserve">اس مسلے کا حل تلاش کرنے نے شہریوں کو ایک اور مسلے کی طرف جھونک دیا ہے۔</t>
  </si>
  <si>
    <t xml:space="preserve">M:AUX</t>
  </si>
  <si>
    <t xml:space="preserve">ایک اور اقسوس کی بات یہ ہے کہ نہیں کئی افراد یہاں آکر رشوت کے ذریعے کراچی کا ڈومسائل بھی بنوا لیتے ہیں جس سے ان کو نوکری فوراً مل جاتی ہے۔</t>
  </si>
  <si>
    <t xml:space="preserve">ایک مزید اقسوس کی بات یہ ہے کہ کئی افراد یہاں آکر رشوت کے ذریعے کراچی کا ڈومیسائل بنوا لیتے ہیں، جس سے ان کو نوکری فوراً مل جاتی ہے۔</t>
  </si>
  <si>
    <t xml:space="preserve">R:ADJ M:PART U:PUNCT</t>
  </si>
  <si>
    <r>
      <rPr>
        <sz val="11"/>
        <color theme="1"/>
        <rFont val="Calibri"/>
        <family val="2"/>
        <charset val="1"/>
      </rPr>
      <t xml:space="preserve">[{"sentence_id": 178, "op": "S", "side": "incorrect", "token_index": 18, "token": "</t>
    </r>
    <r>
      <rPr>
        <sz val="11"/>
        <color theme="1"/>
        <rFont val="Noto Sans Devanagari"/>
        <family val="2"/>
      </rPr>
      <t xml:space="preserve">ڈومسائل</t>
    </r>
    <r>
      <rPr>
        <sz val="11"/>
        <color theme="1"/>
        <rFont val="Calibri"/>
        <family val="2"/>
        <charset val="1"/>
      </rPr>
      <t xml:space="preserve">", "upos": "NOUN", "lemma": "</t>
    </r>
    <r>
      <rPr>
        <sz val="11"/>
        <color theme="1"/>
        <rFont val="Noto Sans Devanagari"/>
        <family val="2"/>
      </rPr>
      <t xml:space="preserve">ڈومسائل</t>
    </r>
    <r>
      <rPr>
        <sz val="11"/>
        <color theme="1"/>
        <rFont val="Calibri"/>
        <family val="2"/>
        <charset val="1"/>
      </rPr>
      <t xml:space="preserve">", "feats": "Case=Acc|Gender=Masc|Number=Sing|Person=3", "reason": "OOV_DICT"}, {"sentence_id": 178, "op": "D", "side": "left_context", "token_index": 18, "token": "</t>
    </r>
    <r>
      <rPr>
        <sz val="11"/>
        <color theme="1"/>
        <rFont val="Noto Sans Devanagari"/>
        <family val="2"/>
      </rPr>
      <t xml:space="preserve">ڈومسائل</t>
    </r>
    <r>
      <rPr>
        <sz val="11"/>
        <color theme="1"/>
        <rFont val="Calibri"/>
        <family val="2"/>
        <charset val="1"/>
      </rPr>
      <t xml:space="preserve">", "upos": "NOUN", "lemma": "</t>
    </r>
    <r>
      <rPr>
        <sz val="11"/>
        <color theme="1"/>
        <rFont val="Noto Sans Devanagari"/>
        <family val="2"/>
      </rPr>
      <t xml:space="preserve">ڈومسائل</t>
    </r>
    <r>
      <rPr>
        <sz val="11"/>
        <color theme="1"/>
        <rFont val="Calibri"/>
        <family val="2"/>
        <charset val="1"/>
      </rPr>
      <t xml:space="preserve">", "feats": "Case=Acc|Gender=Masc|Number=Sing|Person=3", "reason": "OOV_DICT"}]</t>
    </r>
  </si>
  <si>
    <t xml:space="preserve">رشوت کی بات کے اخبار جن سے اخبار جن کے ہیں ۔ جنگ سے سے یاد آیا، کراچی آپ بے خوبی واقف</t>
  </si>
  <si>
    <r>
      <rPr>
        <sz val="11"/>
        <color theme="1"/>
        <rFont val="Noto Sans Devanagari"/>
        <family val="2"/>
      </rPr>
      <t xml:space="preserve">رشوت سے آیا، آپ کراچی کے اخبار </t>
    </r>
    <r>
      <rPr>
        <sz val="11"/>
        <color theme="1"/>
        <rFont val="Calibri"/>
        <family val="2"/>
        <charset val="1"/>
      </rPr>
      <t xml:space="preserve">'</t>
    </r>
    <r>
      <rPr>
        <sz val="11"/>
        <color theme="1"/>
        <rFont val="Noto Sans Devanagari"/>
        <family val="2"/>
      </rPr>
      <t xml:space="preserve">جن</t>
    </r>
    <r>
      <rPr>
        <sz val="11"/>
        <color theme="1"/>
        <rFont val="Calibri"/>
        <family val="2"/>
        <charset val="1"/>
      </rPr>
      <t xml:space="preserve">' </t>
    </r>
    <r>
      <rPr>
        <sz val="11"/>
        <color theme="1"/>
        <rFont val="Noto Sans Devanagari"/>
        <family val="2"/>
      </rPr>
      <t xml:space="preserve">سے آپ باخوبی واقف ہونگے۔</t>
    </r>
  </si>
  <si>
    <t xml:space="preserve">R:ADP U:VERB U:PUNCT U:PRON R:NOUN M:PRON M:ADP R:NOUN M:ADP M:AUX R:PUNCT M:NOUN M:ADP M:NOUN M:VERB M:PUNCT M:PROPN M:ADJ U:VERB U:PUNCT</t>
  </si>
  <si>
    <t xml:space="preserve">ان میں موجود خبروں پر ایک نظر ڈالنے سے بھی ایک گھٹن کا سا احساس ہوتا ہے ۔</t>
  </si>
  <si>
    <t xml:space="preserve">ان میں موجود خبروں پر ایک نظر ڈالنے سے ہی  گھٹن محسوس ہوتی ہے ۔</t>
  </si>
  <si>
    <t xml:space="preserve">R:PART M:NUM M:ADP M:PART R:NOUN</t>
  </si>
  <si>
    <t xml:space="preserve">اس سے یہ تو نہیں پتہ ہوتا۔ کے سما سفر خیریت سے گرے گا یا نہیں ، اور کرنا ہی یہ جیب پے کا ہلکا ہے ، بس کسی ود حد تک ذہنی سکون دے دیتا ہے ۔</t>
  </si>
  <si>
    <t xml:space="preserve">اس سے یہ تو نہیں پتہ ہوتا۔ کے  سفر خیریت سے گزرے گا یا نہیں ، اور جیب پے  ہلکا  پڑے گا یا نہیں، بس اتنا کہ کسی حد تک ذہنی سکون دیتا ہے ۔</t>
  </si>
  <si>
    <t xml:space="preserve">M:NOUN R:VERB M:VERB M:PART M:DET M:ADP U:VERB R:AUX U:CCONJ U:PART U:PRON U:PART M:ADJ M:VERB</t>
  </si>
  <si>
    <t xml:space="preserve">جبکہ اگر کل کو  پاکستان ڈیفالٹ ہونے کے قریب پہنچتا ہے تو سے پہلے یہی اپنا بور یہ بستر باندھ کر بھاگ جائینگے ۔ اِن کے تعلقات تو پہلے سے ہی مضبوط ہیں غیر ممالک میں کیونکہ یہ ہمیشہ انہی کو تو خوش کرتے آئے ہیں۔</t>
  </si>
  <si>
    <t xml:space="preserve">جبکہ اگر کل کو  پاکستان ڈیفالٹ ہونے کے قریب پہنچتا ہے، تو سب سے پہلے یہی لوگ اپنے بور یہ بستر باندھ کر بھاگ جائینگے ۔ بیرون ملک اِن کے تعلقات تو پہلے سے ہی مضبوط ہیں، کیونکہ یہ ہمیشہ انہی کو تو خوش کرتے رہیں ہیں۔</t>
  </si>
  <si>
    <t xml:space="preserve">U:PUNCT U:PRON U:NOUN R:PRON:INFL U:ADJ M:ADJ M:NOUN R:ADP R:VERB</t>
  </si>
  <si>
    <r>
      <rPr>
        <sz val="11"/>
        <color theme="1"/>
        <rFont val="Calibri"/>
        <family val="2"/>
        <charset val="1"/>
      </rPr>
      <t xml:space="preserve">[{"sentence_id": 182, "op": "I", "side": "right_context", "token_index": 29, "token": "</t>
    </r>
    <r>
      <rPr>
        <sz val="11"/>
        <color theme="1"/>
        <rFont val="Noto Sans Devanagari"/>
        <family val="2"/>
      </rPr>
      <t xml:space="preserve">اِن</t>
    </r>
    <r>
      <rPr>
        <sz val="11"/>
        <color theme="1"/>
        <rFont val="Calibri"/>
        <family val="2"/>
        <charset val="1"/>
      </rPr>
      <t xml:space="preserve">", "upos": "PRON", "lemma": "</t>
    </r>
    <r>
      <rPr>
        <sz val="11"/>
        <color theme="1"/>
        <rFont val="Noto Sans Devanagari"/>
        <family val="2"/>
      </rPr>
      <t xml:space="preserve">یہ</t>
    </r>
    <r>
      <rPr>
        <sz val="11"/>
        <color theme="1"/>
        <rFont val="Calibri"/>
        <family val="2"/>
        <charset val="1"/>
      </rPr>
      <t xml:space="preserve">", "feats": "Case=Acc|Number=Sing|Person=3|PronType=Prs", "reason": "OOV_DICT"}]</t>
    </r>
  </si>
  <si>
    <t xml:space="preserve">اور جو ذرا سے بہی قابل ہیں وہ یا تو کسی اور ملک جا چکے ہیں یا پہر جانے کی راہ دیکھ رہے ہیں</t>
  </si>
  <si>
    <t xml:space="preserve">اور جو ذرا سے بہی قابل ہیں وہ یا تو کسی اور ملک جا چکے ہیں یا پہر جانے کے انتظار میں ہیں۔</t>
  </si>
  <si>
    <t xml:space="preserve">R:ADP:INFL R:NOUN R:VERB M:AUX</t>
  </si>
  <si>
    <t xml:space="preserve">تو یہ کوئی عجیب بات نہیں کہ اپ کا کراچی ہر اس چیز کو رد کرتا ہے جو اسلامی تعلیمات کے خلاف ہو۔</t>
  </si>
  <si>
    <t xml:space="preserve">اس بات میں کوئی عجب نہیں کہ اپ کا کراچی ہر وہ چیز کو رد کرتا ہے جو اسلامی تعلیمات کے خلاف ہو۔</t>
  </si>
  <si>
    <t xml:space="preserve">M:SCONJ R:DET:INFL U:NOUN U:ADP R:ADJ M:NOUN R:DET</t>
  </si>
  <si>
    <t xml:space="preserve">اس کا استعمال ان کاروباروں میں کر رہی ہے جہاں ان کو پہلے ان کے خواتین ہونے کی وجہ سے اجاظت نہ ملتی تھی۔</t>
  </si>
  <si>
    <t xml:space="preserve">اس کا استعمال ان کاروباروں میں کر رہی ہے جہاں ان کو پہلے ان کی خاتونیت کے باعث اجاظت نہ ملتی تھی۔</t>
  </si>
  <si>
    <t xml:space="preserve">R:ADP:INFL M:VERB R:ADP:INFL M:ADP R:ADP</t>
  </si>
  <si>
    <r>
      <rPr>
        <sz val="11"/>
        <color theme="1"/>
        <rFont val="Calibri"/>
        <family val="2"/>
        <charset val="1"/>
      </rPr>
      <t xml:space="preserve">[{"sentence_id": 185, "op": "S", "side": "correct", "token_index": 15, "token": "</t>
    </r>
    <r>
      <rPr>
        <sz val="11"/>
        <color theme="1"/>
        <rFont val="Noto Sans Devanagari"/>
        <family val="2"/>
      </rPr>
      <t xml:space="preserve">خاتونیت</t>
    </r>
    <r>
      <rPr>
        <sz val="11"/>
        <color theme="1"/>
        <rFont val="Calibri"/>
        <family val="2"/>
        <charset val="1"/>
      </rPr>
      <t xml:space="preserve">", "upos": "NOUN", "lemma": "</t>
    </r>
    <r>
      <rPr>
        <sz val="11"/>
        <color theme="1"/>
        <rFont val="Noto Sans Devanagari"/>
        <family val="2"/>
      </rPr>
      <t xml:space="preserve">خاتونیت</t>
    </r>
    <r>
      <rPr>
        <sz val="11"/>
        <color theme="1"/>
        <rFont val="Calibri"/>
        <family val="2"/>
        <charset val="1"/>
      </rPr>
      <t xml:space="preserve">", "feats": "Case=Acc|Gender=Fem|Number=Sing|Person=3", "reason": "OOV_DICT"}]</t>
    </r>
  </si>
  <si>
    <t xml:space="preserve">تقسیم کے بعد اب وہ چاہے قومی جذبے کے تحت ہی کوں نہ ہو اردو زبان کو ہندی پر ترجیح دی گئی۔</t>
  </si>
  <si>
    <t xml:space="preserve">قومی جذبے کے لیے ہی صحیح، مگر تقسیم کے بعد اردو زبان کو ہندی پر ترجیح دی گئی۔</t>
  </si>
  <si>
    <t xml:space="preserve">M:NOUN M:ADP M:ADP M:PRON M:PRON M:PART R:ADP U:ADJ U:PUNCT U:CCONJ U:NOUN R:PRON M:PART R:VERB</t>
  </si>
  <si>
    <t xml:space="preserve">اردو رفتہ رفتہ انگریزی کے مقابلے میں کہیں بہت پیچھے چھوڑ دی گئی ہے۔</t>
  </si>
  <si>
    <t xml:space="preserve">اردو رفتہ رفتہ انگریزی کے مقابلے میں بہت پیچھے چھور دی جا رہی ہے۔</t>
  </si>
  <si>
    <t xml:space="preserve">M:PRON R:VERB R:AUX:INFL U:AUX</t>
  </si>
  <si>
    <t xml:space="preserve">اج یہاں مسائل کا انبار ہے۔ یہاں بجلی کا مثلہ ہے اور پانی کی کمی ہے۔ اس لیے قوم کے لوگوں کی زندگی اسان نہیں ہے۔</t>
  </si>
  <si>
    <t xml:space="preserve">اج یہاں مسائل کا انبار ہے، بجلی اور پانی کی کمی بڑھتی جا رہی ہے اس لیے لوگوں کی زندگی اسان نہیں ہے۔</t>
  </si>
  <si>
    <t xml:space="preserve">R:PUNCT M:PRON M:ADP M:NOUN M:AUX U:VERB U:AUX U:AUX M:PUNCT M:NOUN M:ADP</t>
  </si>
  <si>
    <t xml:space="preserve">اج میں اپ کو کراچی شہر کی ہی حالت بیان کرنے والی ہوں۔</t>
  </si>
  <si>
    <t xml:space="preserve">اج میں اپ کو کراچی شہر کے حالات بیان کرنے والی ہوں۔</t>
  </si>
  <si>
    <t xml:space="preserve">R:ADP:INFL M:PART R:NOUN</t>
  </si>
  <si>
    <t xml:space="preserve">کراچی اج ایک تجارتی اور مالیاتی مرکز ہے اور یہاں دنیا کے ہر ملک سے اور تجارت کرنے اتے ہیں۔</t>
  </si>
  <si>
    <t xml:space="preserve">کراچی اج ایک تجارتی اور مالیاتی مرکز ہے اور یہاں دنیا کے ہر ملک سے لوگ تجارت کرنے اتے ہیں۔</t>
  </si>
  <si>
    <t xml:space="preserve">R:CCONJ</t>
  </si>
  <si>
    <t xml:space="preserve">معلوم ہوتا ہے کہ اج یہ شہر اپنے باسندوں کے باعث خود ہی ایک جیتا جاگتا خونحوار درندہ بن چکا ہے۔</t>
  </si>
  <si>
    <t xml:space="preserve">معلوم ہوتا ہے کہ باشندوں کے باعث اج یہ شہر ایک جیتا جاگتا خونحوار درندہ بن چکا ہے۔</t>
  </si>
  <si>
    <t xml:space="preserve">M:SCONJ M:DET M:NOUN R:PRON R:PART U:NOUN</t>
  </si>
  <si>
    <r>
      <rPr>
        <sz val="11"/>
        <color theme="1"/>
        <rFont val="Calibri"/>
        <family val="2"/>
        <charset val="1"/>
      </rPr>
      <t xml:space="preserve">[{"sentence_id": 191, "op": "D", "side": "right_context", "token_index": 8, "token": "</t>
    </r>
    <r>
      <rPr>
        <sz val="11"/>
        <color theme="1"/>
        <rFont val="Noto Sans Devanagari"/>
        <family val="2"/>
      </rPr>
      <t xml:space="preserve">باسندوں</t>
    </r>
    <r>
      <rPr>
        <sz val="11"/>
        <color theme="1"/>
        <rFont val="Calibri"/>
        <family val="2"/>
        <charset val="1"/>
      </rPr>
      <t xml:space="preserve">", "upos": "NOUN", "lemma": "</t>
    </r>
    <r>
      <rPr>
        <sz val="11"/>
        <color theme="1"/>
        <rFont val="Noto Sans Devanagari"/>
        <family val="2"/>
      </rPr>
      <t xml:space="preserve">باسندہ</t>
    </r>
    <r>
      <rPr>
        <sz val="11"/>
        <color theme="1"/>
        <rFont val="Calibri"/>
        <family val="2"/>
        <charset val="1"/>
      </rPr>
      <t xml:space="preserve">", "feats": "Case=Acc|Gender=Masc|Number=Plur|Person=3", "reason": "OOV_DICT"}, {"sentence_id": 191, "op": "S", "side": "incorrect", "token_index": 8, "token": "</t>
    </r>
    <r>
      <rPr>
        <sz val="11"/>
        <color theme="1"/>
        <rFont val="Noto Sans Devanagari"/>
        <family val="2"/>
      </rPr>
      <t xml:space="preserve">باسندوں</t>
    </r>
    <r>
      <rPr>
        <sz val="11"/>
        <color theme="1"/>
        <rFont val="Calibri"/>
        <family val="2"/>
        <charset val="1"/>
      </rPr>
      <t xml:space="preserve">", "upos": "NOUN", "lemma": "</t>
    </r>
    <r>
      <rPr>
        <sz val="11"/>
        <color theme="1"/>
        <rFont val="Noto Sans Devanagari"/>
        <family val="2"/>
      </rPr>
      <t xml:space="preserve">باسندہ</t>
    </r>
    <r>
      <rPr>
        <sz val="11"/>
        <color theme="1"/>
        <rFont val="Calibri"/>
        <family val="2"/>
        <charset val="1"/>
      </rPr>
      <t xml:space="preserve">", "feats": "Case=Acc|Gender=Masc|Number=Plur|Person=3", "reason": "OOV_DICT"}]</t>
    </r>
  </si>
  <si>
    <t xml:space="preserve">شہر میں اج بھی اپ کے بیان کرہ فرسٹریشن کا مزاج ہے</t>
  </si>
  <si>
    <t xml:space="preserve">شہر میں اب اپ کے بیان کردہ مایوسی و محرومی کا مزاج ہے۔</t>
  </si>
  <si>
    <t xml:space="preserve">R:NOUN M:PART R:NOUN U:NOUN U:CCONJ R:NOUN</t>
  </si>
  <si>
    <t xml:space="preserve">یہاں کی سڑکوں کا حال بے حال ہے اور کبھی کبھار تو ایسا لگتا ہے کہ یہاں انسان کے رہنے کی بھی جگہ نہیں ہے۔</t>
  </si>
  <si>
    <t xml:space="preserve">یہاں کی سڑکوں کا حال بے حال ہے اور کبھی کبھی تو ایسا لگتا ہے کہ یہاں انسان کے رہنے کی بھی جگہ نہیں ہے۔</t>
  </si>
  <si>
    <t xml:space="preserve">آداب امید کرتا ہوں آپ اُس دنیا میں بخیر ہوں گے۔</t>
  </si>
  <si>
    <t xml:space="preserve">آداب امید کرتا ہوں آپ اُس دنیا میں بخیریت ہوں گے۔</t>
  </si>
  <si>
    <t xml:space="preserve">اس فانی مطلبی دنیا سے کوچ کرکے کوئی بخیر کیوں نہ ہو</t>
  </si>
  <si>
    <t xml:space="preserve">اس فانی مطلبی دنیا سے کوچ کرکے کوئی بخیریت کیوں نہ ہو</t>
  </si>
  <si>
    <r>
      <rPr>
        <sz val="11"/>
        <color theme="1"/>
        <rFont val="Noto Sans Devanagari"/>
        <family val="2"/>
      </rPr>
      <t xml:space="preserve">چند روز قبل </t>
    </r>
    <r>
      <rPr>
        <sz val="11"/>
        <color theme="1"/>
        <rFont val="Calibri"/>
        <family val="2"/>
        <charset val="1"/>
      </rPr>
      <t xml:space="preserve">'</t>
    </r>
    <r>
      <rPr>
        <sz val="11"/>
        <color theme="1"/>
        <rFont val="Noto Sans Devanagari"/>
        <family val="2"/>
      </rPr>
      <t xml:space="preserve">آگ کا دریا</t>
    </r>
    <r>
      <rPr>
        <sz val="11"/>
        <color theme="1"/>
        <rFont val="Calibri"/>
        <family val="2"/>
        <charset val="1"/>
      </rPr>
      <t xml:space="preserve">' </t>
    </r>
    <r>
      <rPr>
        <sz val="11"/>
        <color theme="1"/>
        <rFont val="Noto Sans Devanagari"/>
        <family val="2"/>
      </rPr>
      <t xml:space="preserve">ناول میں میں نہ آپ کا خط پڑھا اور پڑھ کہ میرا جی چاہا کہ آپ کو آج کی حقیقت بیان کروں</t>
    </r>
  </si>
  <si>
    <r>
      <rPr>
        <sz val="11"/>
        <color theme="1"/>
        <rFont val="Noto Sans Devanagari"/>
        <family val="2"/>
      </rPr>
      <t xml:space="preserve">چند روز قبل </t>
    </r>
    <r>
      <rPr>
        <sz val="11"/>
        <color theme="1"/>
        <rFont val="Calibri"/>
        <family val="2"/>
        <charset val="1"/>
      </rPr>
      <t xml:space="preserve">'</t>
    </r>
    <r>
      <rPr>
        <sz val="11"/>
        <color theme="1"/>
        <rFont val="Noto Sans Devanagari"/>
        <family val="2"/>
      </rPr>
      <t xml:space="preserve">آگ کا دریا</t>
    </r>
    <r>
      <rPr>
        <sz val="11"/>
        <color theme="1"/>
        <rFont val="Calibri"/>
        <family val="2"/>
        <charset val="1"/>
      </rPr>
      <t xml:space="preserve">' </t>
    </r>
    <r>
      <rPr>
        <sz val="11"/>
        <color theme="1"/>
        <rFont val="Noto Sans Devanagari"/>
        <family val="2"/>
      </rPr>
      <t xml:space="preserve">ناول میں میں نے آپ کا خط پڑھا اور پڑھ کے میرا جی چاہا کہ آپ کو آج کی حقیقت بیان کروں</t>
    </r>
  </si>
  <si>
    <t xml:space="preserve">R:PART R:SCONJ</t>
  </si>
  <si>
    <t xml:space="preserve">میرا جی چاہا کہ ۶۵ سال پہلے جس کراچی کا نقشہ آپ اپنے خط میں کھینچ کر گئے، اس شہر کے آج کی حالات کے متعلق آپ کو خبر دوں۔</t>
  </si>
  <si>
    <t xml:space="preserve">میرا جی چاہا کہ ۶۵ سال پہلے جس کراچی کا نقشہ آپ اپنے خط میں کھینچ کر گئے تھے، اس شہر کے آج کے حالات کے متعلق آپ کو خبر دوں۔</t>
  </si>
  <si>
    <t xml:space="preserve">U:AUX R:ADP:INFL</t>
  </si>
  <si>
    <t xml:space="preserve">یقیناً ہمارے خیالات میں ایک جیسی سوچ و فقر نظر آتی ہے۔</t>
  </si>
  <si>
    <t xml:space="preserve">یقیناً ہمارے خیالات میں ایک جیسی سوچ و فکر نظر آتی ہے۔</t>
  </si>
  <si>
    <t xml:space="preserve">میں جانتا ہوں کہ آپ کو قدرت سے لگاؤ ہے لیکن دراصل بات یہ ہے کہ سمندر میں اب قدرتی کچھ نہ رہا۔</t>
  </si>
  <si>
    <t xml:space="preserve">میں جانتا ہوں کہ آپ کو قدرت سے لگاؤ ہے لیکن دراصل بات یہ ہے کہ سمندر میں اب قدرتی کچھ نہیں رہا۔</t>
  </si>
  <si>
    <t xml:space="preserve">بس اپنا خط فی الحال کے لیے یہیں تک رکھوں گا۔</t>
  </si>
  <si>
    <t xml:space="preserve">بس اپنا خط فی الحال یہیں تک رکھوں گا۔</t>
  </si>
  <si>
    <t xml:space="preserve">M:ADP M:ADP</t>
  </si>
  <si>
    <t xml:space="preserve">وقت اور صفحہ دونوں کم پڑھ گئے ہیں</t>
  </si>
  <si>
    <t xml:space="preserve">وقت اور صفحہ دونوں کم پڑ گئے ہیں</t>
  </si>
  <si>
    <t xml:space="preserve">پھر موقع ملا تو تفسیر سے بات کروں گا</t>
  </si>
  <si>
    <t xml:space="preserve">پھر موقع ملا تو تفصیل سے بات کروں گا</t>
  </si>
  <si>
    <t xml:space="preserve">اس شہر کا اپ کے وقت سے بے ہنگم پھیلاؤ ہو چکا ہے</t>
  </si>
  <si>
    <t xml:space="preserve">اس شہر میں اپ کے زمانے کے بعد سے ہی بے ہنگم طور پر پھیلاؤ ہونا شروع ہو چکا ہے</t>
  </si>
  <si>
    <t xml:space="preserve">R:ADP R:NOUN U:ADP U:ADP U:PART U:NOUN U:ADP</t>
  </si>
  <si>
    <t xml:space="preserve">اور اج بھی اس کے شہری نسلی اور دینی احساسات سیاست اور اپنی مالی حالت کی فکر میں مبتلا ہے</t>
  </si>
  <si>
    <t xml:space="preserve">اج بھی شہریوں میں بھائی چارہ مفقود ہے بلکہ نسلی دینی اور سیاست میں اختلاف بہت زیادہ ہیں اور ہر کوئی اپنی ہی مالی حالت کی فکروں میں مبتلا ہے</t>
  </si>
  <si>
    <t xml:space="preserve">M:CCONJ M:PRON M:ADP R:NOUN:INFL U:ADP U:NOUN U:NOUN U:ADJ U:AUX U:SCONJ M:CCONJ R:NOUN U:ADP U:NOUN U:ADV U:ADJ U:AUX U:DET U:PRON R:NOUN:INFL</t>
  </si>
  <si>
    <t xml:space="preserve">اپ کا خط ابھی کل ہی حاصل ہوا</t>
  </si>
  <si>
    <t xml:space="preserve">اپ کا خط کل ہی موصول ہوا</t>
  </si>
  <si>
    <t xml:space="preserve">M:PRON R:NOUN</t>
  </si>
  <si>
    <t xml:space="preserve">کس طرح کراچی میں ہر طرف کلب اور تفریح کی جگہ ہیں قائم ہیں اب چیزیں کچھ الگ ہیں</t>
  </si>
  <si>
    <t xml:space="preserve">کس طرح کراچی میں ہر طرف کلب اور تفریح گاہیں قائم ہے اور اب چیزیں کچھ مختلف ہیں</t>
  </si>
  <si>
    <t xml:space="preserve">M:ADP R:NOUN M:AUX R:AUX:INFL U:CCONJ R:ADJ</t>
  </si>
  <si>
    <t xml:space="preserve">لیکن خیر میری باتوں سے بے  امید نہ ہونا</t>
  </si>
  <si>
    <t xml:space="preserve">لیکن خیر میری باتوں سے نا امید نہ ہونا</t>
  </si>
  <si>
    <t xml:space="preserve">ان ہزار مسائل کے بیچوں بیچ اج بھی یہ شہر اب بھی خوابوں کا شہر ہے</t>
  </si>
  <si>
    <t xml:space="preserve">ان ہزار مسائل کے درمیان یہ شہر اب بھی خوابوں کا شہر ہے</t>
  </si>
  <si>
    <t xml:space="preserve">M:NOUN M:NOUN R:NOUN M:PART</t>
  </si>
  <si>
    <t xml:space="preserve">یہاں ہر امراض کا علاج ہوتا ہے۔</t>
  </si>
  <si>
    <t xml:space="preserve">یہاں ہر مرض کا علاج ہوتا ہے۔</t>
  </si>
  <si>
    <t xml:space="preserve">میں نے ہر ممالک کی سیر کی ہے۔</t>
  </si>
  <si>
    <t xml:space="preserve">میں نے ہر ملک کی سیر کی ہے۔</t>
  </si>
  <si>
    <t xml:space="preserve">احمد نے دو من گیہو خریدا۔</t>
  </si>
  <si>
    <t xml:space="preserve">احمد نے دو من گیہو خریدے۔</t>
  </si>
  <si>
    <t xml:space="preserve">حضرت عبدالقادر جلانی رحمتہ اللہ علیہ بہت بڑے اولیا اللہ ہوئے ہیں۔</t>
  </si>
  <si>
    <t xml:space="preserve">حضرت عبدالقادر جیلانی رحمتہ اللہ علیہ بہت بڑے ولی اللہ ہوئے ہیں۔</t>
  </si>
  <si>
    <t xml:space="preserve">R:PROPN R:PROPN</t>
  </si>
  <si>
    <t xml:space="preserve">میں نے تمام مشکلاتوں کا مقابلہ کیا۔</t>
  </si>
  <si>
    <t xml:space="preserve">میں نے تمام مشکلات کا مقابلہ کیا۔</t>
  </si>
  <si>
    <r>
      <rPr>
        <sz val="11"/>
        <color theme="1"/>
        <rFont val="Calibri"/>
        <family val="2"/>
        <charset val="1"/>
      </rPr>
      <t xml:space="preserve">[{"sentence_id": 213, "op": "S", "side": "incorrect", "token_index": 3, "token": "</t>
    </r>
    <r>
      <rPr>
        <sz val="11"/>
        <color theme="1"/>
        <rFont val="Noto Sans Devanagari"/>
        <family val="2"/>
      </rPr>
      <t xml:space="preserve">مشکلاتوں</t>
    </r>
    <r>
      <rPr>
        <sz val="11"/>
        <color theme="1"/>
        <rFont val="Calibri"/>
        <family val="2"/>
        <charset val="1"/>
      </rPr>
      <t xml:space="preserve">", "upos": "NOUN", "lemma": "</t>
    </r>
    <r>
      <rPr>
        <sz val="11"/>
        <color theme="1"/>
        <rFont val="Noto Sans Devanagari"/>
        <family val="2"/>
      </rPr>
      <t xml:space="preserve">مشکلات</t>
    </r>
    <r>
      <rPr>
        <sz val="11"/>
        <color theme="1"/>
        <rFont val="Calibri"/>
        <family val="2"/>
        <charset val="1"/>
      </rPr>
      <t xml:space="preserve">", "feats": "Case=Acc|Gender=Masc|Number=Plur|Person=3", "reason": "OOV_DICT"}]</t>
    </r>
  </si>
  <si>
    <t xml:space="preserve">یہ دونوں کتب میری پسندیدہ ہیں۔</t>
  </si>
  <si>
    <t xml:space="preserve">یہ دونو کتابیں میری پسندیدہ ہیں۔</t>
  </si>
  <si>
    <t xml:space="preserve">R:NUM R:NOUN:INFL</t>
  </si>
  <si>
    <t xml:space="preserve">وہ کئی سالوں سے یہیں مقیم ہے۔</t>
  </si>
  <si>
    <t xml:space="preserve">وہ کئی سال سے یہں مقیم ہے۔</t>
  </si>
  <si>
    <r>
      <rPr>
        <sz val="11"/>
        <color theme="1"/>
        <rFont val="Calibri"/>
        <family val="2"/>
        <charset val="1"/>
      </rPr>
      <t xml:space="preserve">[{"sentence_id": 215, "op": "S", "side": "correct", "token_index": 4, "token": "</t>
    </r>
    <r>
      <rPr>
        <sz val="11"/>
        <color theme="1"/>
        <rFont val="Noto Sans Devanagari"/>
        <family val="2"/>
      </rPr>
      <t xml:space="preserve">یہں</t>
    </r>
    <r>
      <rPr>
        <sz val="11"/>
        <color theme="1"/>
        <rFont val="Calibri"/>
        <family val="2"/>
        <charset val="1"/>
      </rPr>
      <t xml:space="preserve">", "upos": "NUM", "lemma": "</t>
    </r>
    <r>
      <rPr>
        <sz val="11"/>
        <color theme="1"/>
        <rFont val="Noto Sans Devanagari"/>
        <family val="2"/>
      </rPr>
      <t xml:space="preserve">یہں</t>
    </r>
    <r>
      <rPr>
        <sz val="11"/>
        <color theme="1"/>
        <rFont val="Calibri"/>
        <family val="2"/>
        <charset val="1"/>
      </rPr>
      <t xml:space="preserve">", "feats": "NumType=Card", "reason": "OOV_DICT"}]</t>
    </r>
  </si>
  <si>
    <t xml:space="preserve">دونوں فریقین نے آپس میں صلح کرلی۔</t>
  </si>
  <si>
    <t xml:space="preserve">فریقین نے آپس میں صلح کرلی۔</t>
  </si>
  <si>
    <t xml:space="preserve">M:NUM</t>
  </si>
  <si>
    <r>
      <rPr>
        <sz val="11"/>
        <color theme="1"/>
        <rFont val="Noto Sans Devanagari"/>
        <family val="2"/>
      </rPr>
      <t xml:space="preserve">جنابہ ہیڈ مسٹریس صاحبہ</t>
    </r>
    <r>
      <rPr>
        <sz val="11"/>
        <color theme="1"/>
        <rFont val="Calibri"/>
        <family val="2"/>
        <charset val="1"/>
      </rPr>
      <t xml:space="preserve">!</t>
    </r>
  </si>
  <si>
    <r>
      <rPr>
        <sz val="11"/>
        <color theme="1"/>
        <rFont val="Noto Sans Devanagari"/>
        <family val="2"/>
      </rPr>
      <t xml:space="preserve">جنابہ ہیڈ مسٹریس</t>
    </r>
    <r>
      <rPr>
        <sz val="11"/>
        <color theme="1"/>
        <rFont val="Calibri"/>
        <family val="2"/>
        <charset val="1"/>
      </rPr>
      <t xml:space="preserve">!</t>
    </r>
  </si>
  <si>
    <r>
      <rPr>
        <sz val="11"/>
        <color theme="1"/>
        <rFont val="Calibri"/>
        <family val="2"/>
        <charset val="1"/>
      </rPr>
      <t xml:space="preserve">[{"sentence_id": 217, "op": "D", "side": "left_context", "token_index": 2, "token": "</t>
    </r>
    <r>
      <rPr>
        <sz val="11"/>
        <color theme="1"/>
        <rFont val="Noto Sans Devanagari"/>
        <family val="2"/>
      </rPr>
      <t xml:space="preserve">مسٹریس</t>
    </r>
    <r>
      <rPr>
        <sz val="11"/>
        <color theme="1"/>
        <rFont val="Calibri"/>
        <family val="2"/>
        <charset val="1"/>
      </rPr>
      <t xml:space="preserve">", "upos": "PROPN", "lemma": "</t>
    </r>
    <r>
      <rPr>
        <sz val="11"/>
        <color theme="1"/>
        <rFont val="Noto Sans Devanagari"/>
        <family val="2"/>
      </rPr>
      <t xml:space="preserve">مسٹریس</t>
    </r>
    <r>
      <rPr>
        <sz val="11"/>
        <color theme="1"/>
        <rFont val="Calibri"/>
        <family val="2"/>
        <charset val="1"/>
      </rPr>
      <t xml:space="preserve">", "feats": "Case=Nom|Gender=Masc|Number=Sing|Person=3", "reason": "OOV_DICT"}]</t>
    </r>
  </si>
  <si>
    <t xml:space="preserve">علی نے اخبار پڑھ لی ہے۔</t>
  </si>
  <si>
    <t xml:space="preserve">علی نے اخبار پڑھ لیا ہے۔</t>
  </si>
  <si>
    <t xml:space="preserve">اسے ابھی تک ہوش نہیں آئی۔</t>
  </si>
  <si>
    <t xml:space="preserve">اسے ابھی تک ہوش نہیں آیا۔</t>
  </si>
  <si>
    <r>
      <rPr>
        <sz val="11"/>
        <color theme="1"/>
        <rFont val="Calibri"/>
        <family val="2"/>
        <charset val="1"/>
      </rPr>
      <t xml:space="preserve">[{"sentence_id": 219, "op": "S", "side": "incorrect", "token_index": 5, "token": "</t>
    </r>
    <r>
      <rPr>
        <sz val="11"/>
        <color theme="1"/>
        <rFont val="Noto Sans Devanagari"/>
        <family val="2"/>
      </rPr>
      <t xml:space="preserve">آئی</t>
    </r>
    <r>
      <rPr>
        <sz val="11"/>
        <color theme="1"/>
        <rFont val="Calibri"/>
        <family val="2"/>
        <charset val="1"/>
      </rPr>
      <t xml:space="preserve">", "upos": "VERB", "lemma": "</t>
    </r>
    <r>
      <rPr>
        <sz val="11"/>
        <color theme="1"/>
        <rFont val="Noto Sans Devanagari"/>
        <family val="2"/>
      </rPr>
      <t xml:space="preserve">آئی</t>
    </r>
    <r>
      <rPr>
        <sz val="11"/>
        <color theme="1"/>
        <rFont val="Calibri"/>
        <family val="2"/>
        <charset val="1"/>
      </rPr>
      <t xml:space="preserve">", "feats": "Aspect=Perf|Gender=Fem|Number=Sing|VerbForm=Part|Voice=Act", "reason": "OOV_DICT"}, {"sentence_id": 219, "op": "S", "side": "correct", "token_index": 5, "token": "</t>
    </r>
    <r>
      <rPr>
        <sz val="11"/>
        <color theme="1"/>
        <rFont val="Noto Sans Devanagari"/>
        <family val="2"/>
      </rPr>
      <t xml:space="preserve">آیا</t>
    </r>
    <r>
      <rPr>
        <sz val="11"/>
        <color theme="1"/>
        <rFont val="Calibri"/>
        <family val="2"/>
        <charset val="1"/>
      </rPr>
      <t xml:space="preserve">", "upos": "VERB", "lemma": "</t>
    </r>
    <r>
      <rPr>
        <sz val="11"/>
        <color theme="1"/>
        <rFont val="Noto Sans Devanagari"/>
        <family val="2"/>
      </rPr>
      <t xml:space="preserve">آیانا</t>
    </r>
    <r>
      <rPr>
        <sz val="11"/>
        <color theme="1"/>
        <rFont val="Calibri"/>
        <family val="2"/>
        <charset val="1"/>
      </rPr>
      <t xml:space="preserve">", "feats": "Aspect=Perf|Gender=Masc|Number=Sing|VerbForm=Part|Voice=Act", "reason": "OOV_DICT"}]</t>
    </r>
  </si>
  <si>
    <t xml:space="preserve">قاسم کے سر میں درد ہورہی ہے۔</t>
  </si>
  <si>
    <t xml:space="preserve">قاسم کے سر میں درد ہورہا ہے۔</t>
  </si>
  <si>
    <r>
      <rPr>
        <sz val="11"/>
        <color theme="1"/>
        <rFont val="Calibri"/>
        <family val="2"/>
        <charset val="1"/>
      </rPr>
      <t xml:space="preserve">[{"sentence_id": 220, "op": "S", "side": "incorrect", "token_index": 5, "token": "</t>
    </r>
    <r>
      <rPr>
        <sz val="11"/>
        <color theme="1"/>
        <rFont val="Noto Sans Devanagari"/>
        <family val="2"/>
      </rPr>
      <t xml:space="preserve">ہورہی</t>
    </r>
    <r>
      <rPr>
        <sz val="11"/>
        <color theme="1"/>
        <rFont val="Calibri"/>
        <family val="2"/>
        <charset val="1"/>
      </rPr>
      <t xml:space="preserve">", "upos": "VERB", "lemma": "</t>
    </r>
    <r>
      <rPr>
        <sz val="11"/>
        <color theme="1"/>
        <rFont val="Noto Sans Devanagari"/>
        <family val="2"/>
      </rPr>
      <t xml:space="preserve">ہونہنا</t>
    </r>
    <r>
      <rPr>
        <sz val="11"/>
        <color theme="1"/>
        <rFont val="Calibri"/>
        <family val="2"/>
        <charset val="1"/>
      </rPr>
      <t xml:space="preserve">", "feats": "Aspect=Perf|Gender=Fem|Number=Sing|VerbForm=Part|Voice=Act", "reason": "OOV_DICT"}, {"sentence_id": 220, "op": "S", "side": "correct", "token_index": 5, "token": "</t>
    </r>
    <r>
      <rPr>
        <sz val="11"/>
        <color theme="1"/>
        <rFont val="Noto Sans Devanagari"/>
        <family val="2"/>
      </rPr>
      <t xml:space="preserve">ہورہا</t>
    </r>
    <r>
      <rPr>
        <sz val="11"/>
        <color theme="1"/>
        <rFont val="Calibri"/>
        <family val="2"/>
        <charset val="1"/>
      </rPr>
      <t xml:space="preserve">", "upos": "VERB", "lemma": "</t>
    </r>
    <r>
      <rPr>
        <sz val="11"/>
        <color theme="1"/>
        <rFont val="Noto Sans Devanagari"/>
        <family val="2"/>
      </rPr>
      <t xml:space="preserve">ہورہنا</t>
    </r>
    <r>
      <rPr>
        <sz val="11"/>
        <color theme="1"/>
        <rFont val="Calibri"/>
        <family val="2"/>
        <charset val="1"/>
      </rPr>
      <t xml:space="preserve">", "feats": "Aspect=Imp|Gender=Masc|Number=Sing|VerbForm=Part|Voice=Act", "reason": "OOV_DICT"}]</t>
    </r>
  </si>
  <si>
    <t xml:space="preserve">لوگ گہری غاروں میں رہتے تھے۔</t>
  </si>
  <si>
    <t xml:space="preserve">لوگ گہرے غاروں میں رہتے تھے۔</t>
  </si>
  <si>
    <t xml:space="preserve">آج میں نے سائیکل چلایا۔</t>
  </si>
  <si>
    <t xml:space="preserve">آج میں نے سائیکل چلائی۔</t>
  </si>
  <si>
    <t xml:space="preserve">فٹ بال میری پسندیدہ کھیل ہے۔</t>
  </si>
  <si>
    <t xml:space="preserve">فٹ بال میرا پسندیدہ کھیل ہے۔</t>
  </si>
  <si>
    <t xml:space="preserve">رات میں نے ایک خواب دیکھی۔</t>
  </si>
  <si>
    <t xml:space="preserve">رات میں نے ایک خواب دیکھا۔</t>
  </si>
  <si>
    <t xml:space="preserve">میری  قلم کہاں ہے؟</t>
  </si>
  <si>
    <t xml:space="preserve">میرا  قلم کہاں ہے؟</t>
  </si>
  <si>
    <t xml:space="preserve">رابعہ یہ بات سن کر ہکی بکی رہ گئی۔</t>
  </si>
  <si>
    <t xml:space="preserve">رابعہ یہ بات سن کر ہکا بکا رہ گئی۔</t>
  </si>
  <si>
    <t xml:space="preserve">مرض بڑھتی گئی جوں جوں دوا کی۔</t>
  </si>
  <si>
    <t xml:space="preserve">مرض بڑھتا گیا جوں جوں دوا کی۔</t>
  </si>
  <si>
    <t xml:space="preserve">R:VERB R:AUX:INFL</t>
  </si>
  <si>
    <t xml:space="preserve">میں صبح سے آپ کا ریہ دئکھ رہا ہوں۔</t>
  </si>
  <si>
    <t xml:space="preserve">میں صبح سے آپ کی ریہ دئکھ رہا ہوں۔</t>
  </si>
  <si>
    <t xml:space="preserve">بچے کا ناک بہ رہا ہے۔</t>
  </si>
  <si>
    <t xml:space="preserve">بچے کی ناک بہ رہی ہے۔</t>
  </si>
  <si>
    <t xml:space="preserve">اس دکان کی دہی کھٹی ہے۔</t>
  </si>
  <si>
    <t xml:space="preserve">اس دکان کا دہی کھٹا ہے۔</t>
  </si>
  <si>
    <t xml:space="preserve">R:ADP:INFL R:VERB</t>
  </si>
  <si>
    <t xml:space="preserve">مجھے اردو نہیں آتا۔</t>
  </si>
  <si>
    <t xml:space="preserve">مجھے اردو نہیں آتی۔</t>
  </si>
  <si>
    <r>
      <rPr>
        <sz val="11"/>
        <color theme="1"/>
        <rFont val="Calibri"/>
        <family val="2"/>
        <charset val="1"/>
      </rPr>
      <t xml:space="preserve">[{"sentence_id": 231, "op": "S", "side": "incorrect", "token_index": 3, "token": "</t>
    </r>
    <r>
      <rPr>
        <sz val="11"/>
        <color theme="1"/>
        <rFont val="Noto Sans Devanagari"/>
        <family val="2"/>
      </rPr>
      <t xml:space="preserve">آتا</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"Aspect=Perf|Gender=Fem|Number=Sing|VerbForm=Part|Voice=Act", "reason": "OOV_DICT"}, {"sentence_id": 231, "op": "S", "side": "correct", "token_index": 3, "token": "</t>
    </r>
    <r>
      <rPr>
        <sz val="11"/>
        <color theme="1"/>
        <rFont val="Noto Sans Devanagari"/>
        <family val="2"/>
      </rPr>
      <t xml:space="preserve">آتی</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"Aspect=Perf|Gender=Fem|Number=Sing|VerbForm=Part|Voice=Act", "reason": "OOV_DICT"}]</t>
    </r>
  </si>
  <si>
    <t xml:space="preserve">میں نے آج کی اخبار نہیں پڑھی۔</t>
  </si>
  <si>
    <t xml:space="preserve">میں نے آج کا اخبار نہیں پڑھا۔</t>
  </si>
  <si>
    <t xml:space="preserve">میں نے آپ کی انتظار کی۔</t>
  </si>
  <si>
    <t xml:space="preserve">میں نے آپ کا انتظار کیا۔</t>
  </si>
  <si>
    <t xml:space="preserve">آج کل چین کی طوطی بول رہی ہے۔</t>
  </si>
  <si>
    <t xml:space="preserve">آج کل چین کا طوطی بول رہا ہے۔</t>
  </si>
  <si>
    <t xml:space="preserve">R:ADP:INFL R:AUX:INFL</t>
  </si>
  <si>
    <t xml:space="preserve">صابن سے میل اتر جاتی ہے۔</t>
  </si>
  <si>
    <t xml:space="preserve">صابن سے میل اتر جاتا ہے۔</t>
  </si>
  <si>
    <t xml:space="preserve">بچے کی قلم گم ہو گئی۔</t>
  </si>
  <si>
    <t xml:space="preserve">بچے کا قلم گم ہو گیا۔</t>
  </si>
  <si>
    <t xml:space="preserve">گلی میں بہت زیادہ کئچڑ تھا۔</t>
  </si>
  <si>
    <t xml:space="preserve">گلی میں بہت زیادہ کیچڑ تھی۔</t>
  </si>
  <si>
    <r>
      <rPr>
        <sz val="11"/>
        <color theme="1"/>
        <rFont val="Calibri"/>
        <family val="2"/>
        <charset val="1"/>
      </rPr>
      <t xml:space="preserve">[{"sentence_id": 237, "op": "S", "side": "incorrect", "token_index": 4, "token": "</t>
    </r>
    <r>
      <rPr>
        <sz val="11"/>
        <color theme="1"/>
        <rFont val="Noto Sans Devanagari"/>
        <family val="2"/>
      </rPr>
      <t xml:space="preserve">کئچڑ</t>
    </r>
    <r>
      <rPr>
        <sz val="11"/>
        <color theme="1"/>
        <rFont val="Calibri"/>
        <family val="2"/>
        <charset val="1"/>
      </rPr>
      <t xml:space="preserve">", "upos": "NOUN", "lemma": "</t>
    </r>
    <r>
      <rPr>
        <sz val="11"/>
        <color theme="1"/>
        <rFont val="Noto Sans Devanagari"/>
        <family val="2"/>
      </rPr>
      <t xml:space="preserve">کئچڑ</t>
    </r>
    <r>
      <rPr>
        <sz val="11"/>
        <color theme="1"/>
        <rFont val="Calibri"/>
        <family val="2"/>
        <charset val="1"/>
      </rPr>
      <t xml:space="preserve">", "feats": "Case=Nom|Gender=Masc|Number=Sing|Person=3", "reason": "OOV_DICT"}]</t>
    </r>
  </si>
  <si>
    <t xml:space="preserve">یہ پتھر بہت بھارا ہے۔</t>
  </si>
  <si>
    <t xml:space="preserve">یہ پتھر بہت بھاری ہے۔</t>
  </si>
  <si>
    <r>
      <rPr>
        <sz val="11"/>
        <color theme="1"/>
        <rFont val="Calibri"/>
        <family val="2"/>
        <charset val="1"/>
      </rPr>
      <t xml:space="preserve">[{"sentence_id": 238, "op": "S", "side": "incorrect", "token_index": 3, "token": "</t>
    </r>
    <r>
      <rPr>
        <sz val="11"/>
        <color theme="1"/>
        <rFont val="Noto Sans Devanagari"/>
        <family val="2"/>
      </rPr>
      <t xml:space="preserve">بھارا</t>
    </r>
    <r>
      <rPr>
        <sz val="11"/>
        <color theme="1"/>
        <rFont val="Calibri"/>
        <family val="2"/>
        <charset val="1"/>
      </rPr>
      <t xml:space="preserve">", "upos": "ADJ", "lemma": "</t>
    </r>
    <r>
      <rPr>
        <sz val="11"/>
        <color theme="1"/>
        <rFont val="Noto Sans Devanagari"/>
        <family val="2"/>
      </rPr>
      <t xml:space="preserve">بھارا</t>
    </r>
    <r>
      <rPr>
        <sz val="11"/>
        <color theme="1"/>
        <rFont val="Calibri"/>
        <family val="2"/>
        <charset val="1"/>
      </rPr>
      <t xml:space="preserve">", "feats": "None", "reason": "OOV_DICT"}]</t>
    </r>
  </si>
  <si>
    <t xml:space="preserve">کمرے کا چھت ٹپکنے لگا ہے۔</t>
  </si>
  <si>
    <t xml:space="preserve">کمرے کی چھت ٹپکنے لگی ہے۔</t>
  </si>
  <si>
    <t xml:space="preserve">مکتوبات غالب چھپ گئے ہیں۔</t>
  </si>
  <si>
    <t xml:space="preserve">مکتوبات غالب چھپ گئی ہے۔</t>
  </si>
  <si>
    <t xml:space="preserve">R:AUX:INFL R:AUX:INFL</t>
  </si>
  <si>
    <t xml:space="preserve">آپ اسلاماباد سے کب واپس لوٹیں گے؟</t>
  </si>
  <si>
    <t xml:space="preserve">آپ اسلاماباد سے کب لوٹیں گے؟</t>
  </si>
  <si>
    <t xml:space="preserve">ہم سب بخیریت سے ہیں۔</t>
  </si>
  <si>
    <t xml:space="preserve">ہم سب بخیریت ہیں۔</t>
  </si>
  <si>
    <t xml:space="preserve">وہ بمشکل سے گھر پہنچا۔</t>
  </si>
  <si>
    <t xml:space="preserve">وہ بمشکل گھر پہنچا۔</t>
  </si>
  <si>
    <t xml:space="preserve">در حقیقت میں وہ سچا ہے۔</t>
  </si>
  <si>
    <t xml:space="preserve">در حقیقت وہ سچا ہے۔</t>
  </si>
  <si>
    <t xml:space="preserve">محنت کرو مبادہ فیل نہ ہوجاؤ۔</t>
  </si>
  <si>
    <t xml:space="preserve">محنت کرو مبادہ فیل ہوجاؤ۔</t>
  </si>
  <si>
    <t xml:space="preserve">M:PART</t>
  </si>
  <si>
    <t xml:space="preserve">کیا آپ نے اس کتاب سے استفادہ حاصل کیا ہے۔</t>
  </si>
  <si>
    <t xml:space="preserve">کیا آپ نے اس کتاب سے استفادہ کیا ہے۔</t>
  </si>
  <si>
    <t xml:space="preserve">M:NOUN</t>
  </si>
  <si>
    <t xml:space="preserve">اس نے میرے بر خلاف گواہی دی۔</t>
  </si>
  <si>
    <t xml:space="preserve">اس نے میرے خلاف گواہی دی۔</t>
  </si>
  <si>
    <t xml:space="preserve">M:ADV</t>
  </si>
  <si>
    <t xml:space="preserve">یہ آپ ہی کے فائدہ کی بات ہے۔</t>
  </si>
  <si>
    <t xml:space="preserve">یہ آپ ہی کے فائدے کی بات ہے۔</t>
  </si>
  <si>
    <t xml:space="preserve">انسان کو قاعدہ قانون کے مطابق چلنا چاہیے۔</t>
  </si>
  <si>
    <t xml:space="preserve">انسان کو قاعدے قانون کے مطابق چلنا چاہیے۔</t>
  </si>
  <si>
    <t xml:space="preserve">R:ADJ:INFL</t>
  </si>
  <si>
    <t xml:space="preserve">اکرم آج کل نوکری کی تلاش میں مارے مارے پھرتا ہے۔</t>
  </si>
  <si>
    <t xml:space="preserve">اکرم آج کل نوکری کی تلاش میں مارا مارا پھرتا ہے۔</t>
  </si>
  <si>
    <t xml:space="preserve">R:VERB:INFL R:VERB:INFL</t>
  </si>
  <si>
    <t xml:space="preserve">مجھے اس جھگڑا میں پڑھنے کی کیا ضرورت ہے۔</t>
  </si>
  <si>
    <t xml:space="preserve">مجھے اس جھگڑے میں پڑھنے کی کیا ضرورت ہے۔</t>
  </si>
  <si>
    <t xml:space="preserve">لوگ اس کا کھیل دیکھ کر ہکے بکے رہ گئے۔</t>
  </si>
  <si>
    <t xml:space="preserve">لوگ اس کا کھیل دیکھ کر ہکا ہکا رہ گئے۔</t>
  </si>
  <si>
    <r>
      <rPr>
        <sz val="11"/>
        <color theme="1"/>
        <rFont val="Calibri"/>
        <family val="2"/>
        <charset val="1"/>
      </rPr>
      <t xml:space="preserve">[{"sentence_id": 252, "op": "S", "side": "incorrect", "token_index": 6, "token": "</t>
    </r>
    <r>
      <rPr>
        <sz val="11"/>
        <color theme="1"/>
        <rFont val="Noto Sans Devanagari"/>
        <family val="2"/>
      </rPr>
      <t xml:space="preserve">ہکے</t>
    </r>
    <r>
      <rPr>
        <sz val="11"/>
        <color theme="1"/>
        <rFont val="Calibri"/>
        <family val="2"/>
        <charset val="1"/>
      </rPr>
      <t xml:space="preserve">", "upos": "NOUN", "lemma": "</t>
    </r>
    <r>
      <rPr>
        <sz val="11"/>
        <color theme="1"/>
        <rFont val="Noto Sans Devanagari"/>
        <family val="2"/>
      </rPr>
      <t xml:space="preserve">ہکا</t>
    </r>
    <r>
      <rPr>
        <sz val="11"/>
        <color theme="1"/>
        <rFont val="Calibri"/>
        <family val="2"/>
        <charset val="1"/>
      </rPr>
      <t xml:space="preserve">", "feats": "Case=Nom|Gender=Masc|Number=Sing|Person=3", "reason": "OOV_DICT"}]</t>
    </r>
  </si>
  <si>
    <t xml:space="preserve">یہ بچہ بڑے حیلہ بہانہ کرتا ہے۔</t>
  </si>
  <si>
    <t xml:space="preserve">یہ بچہ بڑے حیلے بہانے کرتا ہے۔</t>
  </si>
  <si>
    <t xml:space="preserve">R:NOUN:INFL R:NOUN</t>
  </si>
  <si>
    <t xml:space="preserve">ہر ذرہ میں خدا نور جلوہ گر ہے۔</t>
  </si>
  <si>
    <t xml:space="preserve">ہر ذرے میں خدا نور جلوہ گر ہے۔</t>
  </si>
  <si>
    <t xml:space="preserve">بچہ روتا روتا سوگیا۔</t>
  </si>
  <si>
    <t xml:space="preserve">بچہ روتے روتے سوگیا۔</t>
  </si>
  <si>
    <t xml:space="preserve">جلسہ میں بہت زیادہ لوگ آئے تھے۔</t>
  </si>
  <si>
    <t xml:space="preserve">جلسے میں بہت زیادہ لوگ آئے تھے۔</t>
  </si>
  <si>
    <t xml:space="preserve">آپ کو ہمت اور حوصلہ سے کام لینا چاہیے۔</t>
  </si>
  <si>
    <t xml:space="preserve">آپ کو ہمت اور حوصلے سے کام لینا چاہیے۔</t>
  </si>
  <si>
    <t xml:space="preserve">مجھے اس کھیل تماشا سے کوئی دل چسپی نہیں۔</t>
  </si>
  <si>
    <t xml:space="preserve">مجھے اس کھیل تماشے سے کوئی دل چسپی نہیں۔</t>
  </si>
  <si>
    <t xml:space="preserve">پاسباں مل گئے کعبہ کو صنم خانہ سے</t>
  </si>
  <si>
    <t xml:space="preserve">پاسباں مل گئے کعبے کو صنم خانے سے</t>
  </si>
  <si>
    <t xml:space="preserve">کعبہ کے تلفظ کو بدل دیتا ہے لیکن طیبہ کی طرف حرف امالہ نہیں جاتا</t>
  </si>
  <si>
    <t xml:space="preserve">کعبے کے تلفظ کو بدل دیتا ہے لیکن طیبہ کی طرف حرف امالہ نہیں جاتا</t>
  </si>
  <si>
    <t xml:space="preserve">مویشی شدت دھوپ سے ہانپنے لگے۔</t>
  </si>
  <si>
    <t xml:space="preserve">مویشی دھوپ کی شدت سے ہانپنے لگے۔</t>
  </si>
  <si>
    <t xml:space="preserve">M:NOUN U:ADP U:NOUN</t>
  </si>
  <si>
    <t xml:space="preserve">سونگھنے و چکھنے میں بڑا فرق ہے۔</t>
  </si>
  <si>
    <t xml:space="preserve">سونگھنے اور چکھنے میں بڑا فرق ہے۔</t>
  </si>
  <si>
    <t xml:space="preserve">یہ چیخ و پکار کی کیسی ہے؟</t>
  </si>
  <si>
    <t xml:space="preserve">یہ چیخ پکار کی آواز کیسی ہے؟</t>
  </si>
  <si>
    <r>
      <rPr>
        <sz val="11"/>
        <color theme="1"/>
        <rFont val="Calibri"/>
        <family val="2"/>
        <charset val="1"/>
      </rPr>
      <t xml:space="preserve">[{"sentence_id": 263, "op": "I", "side": "correct", "token_index": 4, "token": "</t>
    </r>
    <r>
      <rPr>
        <sz val="11"/>
        <color theme="1"/>
        <rFont val="Noto Sans Devanagari"/>
        <family val="2"/>
      </rPr>
      <t xml:space="preserve">آواز</t>
    </r>
    <r>
      <rPr>
        <sz val="11"/>
        <color theme="1"/>
        <rFont val="Calibri"/>
        <family val="2"/>
        <charset val="1"/>
      </rPr>
      <t xml:space="preserve">", "upos": "NOUN", "lemma": "</t>
    </r>
    <r>
      <rPr>
        <sz val="11"/>
        <color theme="1"/>
        <rFont val="Noto Sans Devanagari"/>
        <family val="2"/>
      </rPr>
      <t xml:space="preserve">آواز</t>
    </r>
    <r>
      <rPr>
        <sz val="11"/>
        <color theme="1"/>
        <rFont val="Calibri"/>
        <family val="2"/>
        <charset val="1"/>
      </rPr>
      <t xml:space="preserve">", "feats": "Case=Nom|Gender=Masc|Number=Sing|Person=3", "reason": "OOV_DICT"}]</t>
    </r>
  </si>
  <si>
    <t xml:space="preserve">کیا آپ صحیح و سلامت گھر پہنچ گئے؟</t>
  </si>
  <si>
    <t xml:space="preserve">کیا آپ صحیح سلامت گھر پہنچ گئے؟</t>
  </si>
  <si>
    <t xml:space="preserve">انھوں نے میری خوب خاطر و مدارت کی۔</t>
  </si>
  <si>
    <t xml:space="preserve">انھوں نے میری خوب خاطر مدارت کی۔</t>
  </si>
  <si>
    <t xml:space="preserve">ان دونوں لڑکوں کی لیاقت میں زمین و آسمان کا فرق ہے۔</t>
  </si>
  <si>
    <t xml:space="preserve">ان دونوں لڑکوں کی لیاقت میں زمین آسمان کا فرق ہے۔</t>
  </si>
  <si>
    <r>
      <rPr>
        <sz val="11"/>
        <color theme="1"/>
        <rFont val="Calibri"/>
        <family val="2"/>
        <charset val="1"/>
      </rPr>
      <t xml:space="preserve">[{"sentence_id": 266, "op": "D", "side": "right_context", "token_index": 8, "token": "</t>
    </r>
    <r>
      <rPr>
        <sz val="11"/>
        <color theme="1"/>
        <rFont val="Noto Sans Devanagari"/>
        <family val="2"/>
      </rPr>
      <t xml:space="preserve">آسمان</t>
    </r>
    <r>
      <rPr>
        <sz val="11"/>
        <color theme="1"/>
        <rFont val="Calibri"/>
        <family val="2"/>
        <charset val="1"/>
      </rPr>
      <t xml:space="preserve">", "upos": "NOUN", "lemma": "</t>
    </r>
    <r>
      <rPr>
        <sz val="11"/>
        <color theme="1"/>
        <rFont val="Noto Sans Devanagari"/>
        <family val="2"/>
      </rPr>
      <t xml:space="preserve">آسمان</t>
    </r>
    <r>
      <rPr>
        <sz val="11"/>
        <color theme="1"/>
        <rFont val="Calibri"/>
        <family val="2"/>
        <charset val="1"/>
      </rPr>
      <t xml:space="preserve">", "feats": "Case=Acc|Gender=Masc|Number=Sing|Person=3", "reason": "OOV_DICT"}]</t>
    </r>
  </si>
  <si>
    <t xml:space="preserve">ہمیں آپس میں پیار و محبت سے رہنا چاہیے۔</t>
  </si>
  <si>
    <t xml:space="preserve">ہمیں آپس میں پیار محبت سے رہنا چاہیے۔</t>
  </si>
  <si>
    <t xml:space="preserve">لیڈران قوم کا احترام کرنا چاہیے۔</t>
  </si>
  <si>
    <t xml:space="preserve">قوم کے لیڈروں کا احترام کرنا چاہیے۔</t>
  </si>
  <si>
    <t xml:space="preserve">اللہ ہمیں آگ جہنم سے محفوظ رکھے۔</t>
  </si>
  <si>
    <t xml:space="preserve">اللہ ہمیں جہنم کی آگ سے محفوظ رکھے۔</t>
  </si>
  <si>
    <r>
      <rPr>
        <sz val="11"/>
        <color theme="1"/>
        <rFont val="Calibri"/>
        <family val="2"/>
        <charset val="1"/>
      </rPr>
      <t xml:space="preserve">[{"sentence_id": 269, "op": "D", "side": "incorrect", "token_index": 2, "token": "</t>
    </r>
    <r>
      <rPr>
        <sz val="11"/>
        <color theme="1"/>
        <rFont val="Noto Sans Devanagari"/>
        <family val="2"/>
      </rPr>
      <t xml:space="preserve">آگ</t>
    </r>
    <r>
      <rPr>
        <sz val="11"/>
        <color theme="1"/>
        <rFont val="Calibri"/>
        <family val="2"/>
        <charset val="1"/>
      </rPr>
      <t xml:space="preserve">", "upos": "PROPN", "lemma": "</t>
    </r>
    <r>
      <rPr>
        <sz val="11"/>
        <color theme="1"/>
        <rFont val="Noto Sans Devanagari"/>
        <family val="2"/>
      </rPr>
      <t xml:space="preserve">آگ</t>
    </r>
    <r>
      <rPr>
        <sz val="11"/>
        <color theme="1"/>
        <rFont val="Calibri"/>
        <family val="2"/>
        <charset val="1"/>
      </rPr>
      <t xml:space="preserve">", "feats": "Case=Nom|Gender=Masc|Number=Sing|Person=3", "reason": "OOV_DICT"}, {"sentence_id": 269, "op": "I", "side": "right_context", "token_index": 4, "token": "</t>
    </r>
    <r>
      <rPr>
        <sz val="11"/>
        <color theme="1"/>
        <rFont val="Noto Sans Devanagari"/>
        <family val="2"/>
      </rPr>
      <t xml:space="preserve">آگ</t>
    </r>
    <r>
      <rPr>
        <sz val="11"/>
        <color theme="1"/>
        <rFont val="Calibri"/>
        <family val="2"/>
        <charset val="1"/>
      </rPr>
      <t xml:space="preserve">", "upos": "NOUN", "lemma": "</t>
    </r>
    <r>
      <rPr>
        <sz val="11"/>
        <color theme="1"/>
        <rFont val="Noto Sans Devanagari"/>
        <family val="2"/>
      </rPr>
      <t xml:space="preserve">آگ</t>
    </r>
    <r>
      <rPr>
        <sz val="11"/>
        <color theme="1"/>
        <rFont val="Calibri"/>
        <family val="2"/>
        <charset val="1"/>
      </rPr>
      <t xml:space="preserve">", "feats": "Case=Acc|Gender=Masc|Number=Sing|Person=3", "reason": "OOV_DICT"}, {"sentence_id": 269, "op": "I", "side": "correct", "token_index": 4, "token": "</t>
    </r>
    <r>
      <rPr>
        <sz val="11"/>
        <color theme="1"/>
        <rFont val="Noto Sans Devanagari"/>
        <family val="2"/>
      </rPr>
      <t xml:space="preserve">آگ</t>
    </r>
    <r>
      <rPr>
        <sz val="11"/>
        <color theme="1"/>
        <rFont val="Calibri"/>
        <family val="2"/>
        <charset val="1"/>
      </rPr>
      <t xml:space="preserve">", "upos": "NOUN", "lemma": "</t>
    </r>
    <r>
      <rPr>
        <sz val="11"/>
        <color theme="1"/>
        <rFont val="Noto Sans Devanagari"/>
        <family val="2"/>
      </rPr>
      <t xml:space="preserve">آگ</t>
    </r>
    <r>
      <rPr>
        <sz val="11"/>
        <color theme="1"/>
        <rFont val="Calibri"/>
        <family val="2"/>
        <charset val="1"/>
      </rPr>
      <t xml:space="preserve">", "feats": "Case=Acc|Gender=Masc|Number=Sing|Person=3", "reason": "OOV_DICT"}]</t>
    </r>
  </si>
  <si>
    <t xml:space="preserve">بارش سے سبزے کا رنگ و روپ نکھر گیا۔</t>
  </si>
  <si>
    <t xml:space="preserve">بارش سے سبزے کا رنگ روپ نکھر گیا۔</t>
  </si>
  <si>
    <t xml:space="preserve">فضائوں میں ہے ہر سو جلوہِ ذات خداوندی</t>
  </si>
  <si>
    <t xml:space="preserve">فضائوں میں ہے ہر سو جلوۂ ذات خداوندی</t>
  </si>
  <si>
    <r>
      <rPr>
        <sz val="11"/>
        <color theme="1"/>
        <rFont val="Calibri"/>
        <family val="2"/>
        <charset val="1"/>
      </rPr>
      <t xml:space="preserve">[{"sentence_id": 271, "op": "S", "side": "incorrect", "token_index": 5, "token": "</t>
    </r>
    <r>
      <rPr>
        <sz val="11"/>
        <color theme="1"/>
        <rFont val="Noto Sans Devanagari"/>
        <family val="2"/>
      </rPr>
      <t xml:space="preserve">جلوہِ</t>
    </r>
    <r>
      <rPr>
        <sz val="11"/>
        <color theme="1"/>
        <rFont val="Calibri"/>
        <family val="2"/>
        <charset val="1"/>
      </rPr>
      <t xml:space="preserve">", "upos": "NOUN", "lemma": "</t>
    </r>
    <r>
      <rPr>
        <sz val="11"/>
        <color theme="1"/>
        <rFont val="Noto Sans Devanagari"/>
        <family val="2"/>
      </rPr>
      <t xml:space="preserve">جلوہِ</t>
    </r>
    <r>
      <rPr>
        <sz val="11"/>
        <color theme="1"/>
        <rFont val="Calibri"/>
        <family val="2"/>
        <charset val="1"/>
      </rPr>
      <t xml:space="preserve">", "feats": "Case=Nom|Gender=Masc|Number=Sing|Person=3", "reason": "OOV_DICT"}, {"sentence_id": 271, "op": "S", "side": "correct", "token_index": 5, "token": "</t>
    </r>
    <r>
      <rPr>
        <sz val="11"/>
        <color theme="1"/>
        <rFont val="Noto Sans Devanagari"/>
        <family val="2"/>
      </rPr>
      <t xml:space="preserve">جلوۂ</t>
    </r>
    <r>
      <rPr>
        <sz val="11"/>
        <color theme="1"/>
        <rFont val="Calibri"/>
        <family val="2"/>
        <charset val="1"/>
      </rPr>
      <t xml:space="preserve">", "upos": "ADJ", "lemma": "</t>
    </r>
    <r>
      <rPr>
        <sz val="11"/>
        <color theme="1"/>
        <rFont val="Noto Sans Devanagari"/>
        <family val="2"/>
      </rPr>
      <t xml:space="preserve">جلوۂ</t>
    </r>
    <r>
      <rPr>
        <sz val="11"/>
        <color theme="1"/>
        <rFont val="Calibri"/>
        <family val="2"/>
        <charset val="1"/>
      </rPr>
      <t xml:space="preserve">", "feats": "Case=Nom", "reason": "OOV_DICT"}]</t>
    </r>
  </si>
  <si>
    <t xml:space="preserve">کمالِ گرمیٔ سعیٔ تلاشِ دید نہ پوچھ</t>
  </si>
  <si>
    <t xml:space="preserve">کمالِ گرمیِ سعیِ تلاشِ دید نہ پوچھ</t>
  </si>
  <si>
    <r>
      <rPr>
        <sz val="11"/>
        <color theme="1"/>
        <rFont val="Calibri"/>
        <family val="2"/>
        <charset val="1"/>
      </rPr>
      <t xml:space="preserve">[{"sentence_id": 272, "op": "S", "side": "incorrect", "token_index": 1, "token": "</t>
    </r>
    <r>
      <rPr>
        <sz val="11"/>
        <color theme="1"/>
        <rFont val="Noto Sans Devanagari"/>
        <family val="2"/>
      </rPr>
      <t xml:space="preserve">گرمیٔ</t>
    </r>
    <r>
      <rPr>
        <sz val="11"/>
        <color theme="1"/>
        <rFont val="Calibri"/>
        <family val="2"/>
        <charset val="1"/>
      </rPr>
      <t xml:space="preserve">", "upos": "PROPN", "lemma": "</t>
    </r>
    <r>
      <rPr>
        <sz val="11"/>
        <color theme="1"/>
        <rFont val="Noto Sans Devanagari"/>
        <family val="2"/>
      </rPr>
      <t xml:space="preserve">گرمیٔ</t>
    </r>
    <r>
      <rPr>
        <sz val="11"/>
        <color theme="1"/>
        <rFont val="Calibri"/>
        <family val="2"/>
        <charset val="1"/>
      </rPr>
      <t xml:space="preserve">", "feats": "Case=Nom|Gender=Masc|Number=Sing|Person=3", "reason": "OOV_DICT"}, {"sentence_id": 272, "op": "S", "side": "correct", "token_index": 1, "token": "</t>
    </r>
    <r>
      <rPr>
        <sz val="11"/>
        <color theme="1"/>
        <rFont val="Noto Sans Devanagari"/>
        <family val="2"/>
      </rPr>
      <t xml:space="preserve">گرمیِ</t>
    </r>
    <r>
      <rPr>
        <sz val="11"/>
        <color theme="1"/>
        <rFont val="Calibri"/>
        <family val="2"/>
        <charset val="1"/>
      </rPr>
      <t xml:space="preserve">", "upos": "PROPN", "lemma": "</t>
    </r>
    <r>
      <rPr>
        <sz val="11"/>
        <color theme="1"/>
        <rFont val="Noto Sans Devanagari"/>
        <family val="2"/>
      </rPr>
      <t xml:space="preserve">گرمیِ</t>
    </r>
    <r>
      <rPr>
        <sz val="11"/>
        <color theme="1"/>
        <rFont val="Calibri"/>
        <family val="2"/>
        <charset val="1"/>
      </rPr>
      <t xml:space="preserve">", "feats": "Case=Nom|Gender=Masc|Number=Sing|Person=3", "reason": "OOV_DICT"}, {"sentence_id": 272, "op": "S", "side": "correct", "token_index": 2, "token": "</t>
    </r>
    <r>
      <rPr>
        <sz val="11"/>
        <color theme="1"/>
        <rFont val="Noto Sans Devanagari"/>
        <family val="2"/>
      </rPr>
      <t xml:space="preserve">سعیِ</t>
    </r>
    <r>
      <rPr>
        <sz val="11"/>
        <color theme="1"/>
        <rFont val="Calibri"/>
        <family val="2"/>
        <charset val="1"/>
      </rPr>
      <t xml:space="preserve">", "upos": "PROPN", "lemma": "</t>
    </r>
    <r>
      <rPr>
        <sz val="11"/>
        <color theme="1"/>
        <rFont val="Noto Sans Devanagari"/>
        <family val="2"/>
      </rPr>
      <t xml:space="preserve">سعیِ</t>
    </r>
    <r>
      <rPr>
        <sz val="11"/>
        <color theme="1"/>
        <rFont val="Calibri"/>
        <family val="2"/>
        <charset val="1"/>
      </rPr>
      <t xml:space="preserve">", "feats": "Case=Nom|Gender=Masc|Number=Sing|Person=3", "reason": "OOV_DICT"}]</t>
    </r>
  </si>
  <si>
    <t xml:space="preserve">آپ ہمارے یہاں کب تشریف لاؤ گے؟</t>
  </si>
  <si>
    <t xml:space="preserve">آپ ہمارے یہاں کب تشریف لائیں گے؟</t>
  </si>
  <si>
    <r>
      <rPr>
        <sz val="11"/>
        <color theme="1"/>
        <rFont val="Calibri"/>
        <family val="2"/>
        <charset val="1"/>
      </rPr>
      <t xml:space="preserve">[{"sentence_id": 273, "op": "S", "side": "incorrect", "token_index": 5, "token": "</t>
    </r>
    <r>
      <rPr>
        <sz val="11"/>
        <color theme="1"/>
        <rFont val="Noto Sans Devanagari"/>
        <family val="2"/>
      </rPr>
      <t xml:space="preserve">لاؤ</t>
    </r>
    <r>
      <rPr>
        <sz val="11"/>
        <color theme="1"/>
        <rFont val="Calibri"/>
        <family val="2"/>
        <charset val="1"/>
      </rPr>
      <t xml:space="preserve">", "upos": "PROPN", "lemma": "</t>
    </r>
    <r>
      <rPr>
        <sz val="11"/>
        <color theme="1"/>
        <rFont val="Noto Sans Devanagari"/>
        <family val="2"/>
      </rPr>
      <t xml:space="preserve">لاؤ</t>
    </r>
    <r>
      <rPr>
        <sz val="11"/>
        <color theme="1"/>
        <rFont val="Calibri"/>
        <family val="2"/>
        <charset val="1"/>
      </rPr>
      <t xml:space="preserve">", "feats": "Case=Nom|Gender=Masc|Number=Sing|Person=3", "reason": "OOV_DICT"}]</t>
    </r>
  </si>
  <si>
    <t xml:space="preserve">براہِ کرم آپ یہاں سے چلے جاؤ۔</t>
  </si>
  <si>
    <t xml:space="preserve">براہِ کرم آپ یہاں سے چلے جائیں۔</t>
  </si>
  <si>
    <r>
      <rPr>
        <sz val="11"/>
        <color theme="1"/>
        <rFont val="Calibri"/>
        <family val="2"/>
        <charset val="1"/>
      </rPr>
      <t xml:space="preserve">[{"sentence_id": 274, "op": "S", "side": "incorrect", "token_index": 6, "token": "</t>
    </r>
    <r>
      <rPr>
        <sz val="11"/>
        <color theme="1"/>
        <rFont val="Noto Sans Devanagari"/>
        <family val="2"/>
      </rPr>
      <t xml:space="preserve">جاؤ</t>
    </r>
    <r>
      <rPr>
        <sz val="11"/>
        <color theme="1"/>
        <rFont val="Calibri"/>
        <family val="2"/>
        <charset val="1"/>
      </rPr>
      <t xml:space="preserve">", "upos": "AUX", "lemma": "</t>
    </r>
    <r>
      <rPr>
        <sz val="11"/>
        <color theme="1"/>
        <rFont val="Noto Sans Devanagari"/>
        <family val="2"/>
      </rPr>
      <t xml:space="preserve">جانا</t>
    </r>
    <r>
      <rPr>
        <sz val="11"/>
        <color theme="1"/>
        <rFont val="Calibri"/>
        <family val="2"/>
        <charset val="1"/>
      </rPr>
      <t xml:space="preserve">", "feats": "Aspect=Perf|Gender=Masc|Number=Sing|Person=3|VerbForm=Part", "reason": "OOV_DICT"}]</t>
    </r>
  </si>
  <si>
    <t xml:space="preserve">بچیاں سبق یاد کر رہیں ہیں۔</t>
  </si>
  <si>
    <t xml:space="preserve">بچیاں سبق یاد کر رہی ہیں۔</t>
  </si>
  <si>
    <t xml:space="preserve">جلسے میں عورتیں بھی آئی ہوئیں تھیں۔</t>
  </si>
  <si>
    <t xml:space="preserve">جلسے میں عورتیں بھی آئی ہوئی تھیں۔</t>
  </si>
  <si>
    <t xml:space="preserve">آؤ آؤ تشریف کھو۔</t>
  </si>
  <si>
    <r>
      <rPr>
        <sz val="11"/>
        <color theme="1"/>
        <rFont val="Noto Sans Devanagari"/>
        <family val="2"/>
      </rPr>
      <t xml:space="preserve">آئیے آئیے</t>
    </r>
    <r>
      <rPr>
        <sz val="11"/>
        <color theme="1"/>
        <rFont val="Calibri"/>
        <family val="2"/>
        <charset val="1"/>
      </rPr>
      <t xml:space="preserve">! </t>
    </r>
    <r>
      <rPr>
        <sz val="11"/>
        <color theme="1"/>
        <rFont val="Noto Sans Devanagari"/>
        <family val="2"/>
      </rPr>
      <t xml:space="preserve">تشریف کھیے۔</t>
    </r>
  </si>
  <si>
    <r>
      <rPr>
        <sz val="11"/>
        <color theme="1"/>
        <rFont val="Calibri"/>
        <family val="2"/>
        <charset val="1"/>
      </rPr>
      <t xml:space="preserve">[{"sentence_id": 277, "op": "S", "side": "incorrect", "token_index": 0, "token": "</t>
    </r>
    <r>
      <rPr>
        <sz val="11"/>
        <color theme="1"/>
        <rFont val="Noto Sans Devanagari"/>
        <family val="2"/>
      </rPr>
      <t xml:space="preserve">آؤ</t>
    </r>
    <r>
      <rPr>
        <sz val="11"/>
        <color theme="1"/>
        <rFont val="Calibri"/>
        <family val="2"/>
        <charset val="1"/>
      </rPr>
      <t xml:space="preserve">", "upos": "PROPN", "lemma": "</t>
    </r>
    <r>
      <rPr>
        <sz val="11"/>
        <color theme="1"/>
        <rFont val="Noto Sans Devanagari"/>
        <family val="2"/>
      </rPr>
      <t xml:space="preserve">آؤ</t>
    </r>
    <r>
      <rPr>
        <sz val="11"/>
        <color theme="1"/>
        <rFont val="Calibri"/>
        <family val="2"/>
        <charset val="1"/>
      </rPr>
      <t xml:space="preserve">", "feats": "Case=Nom|Gender=Masc|Number=Sing|Person=3", "reason": "OOV_DICT"}, {"sentence_id": 277, "op": "S", "side": "correct", "token_index": 0, "token": "</t>
    </r>
    <r>
      <rPr>
        <sz val="11"/>
        <color theme="1"/>
        <rFont val="Noto Sans Devanagari"/>
        <family val="2"/>
      </rPr>
      <t xml:space="preserve">آئیے</t>
    </r>
    <r>
      <rPr>
        <sz val="11"/>
        <color theme="1"/>
        <rFont val="Calibri"/>
        <family val="2"/>
        <charset val="1"/>
      </rPr>
      <t xml:space="preserve">", "upos": "PROPN", "lemma": "</t>
    </r>
    <r>
      <rPr>
        <sz val="11"/>
        <color theme="1"/>
        <rFont val="Noto Sans Devanagari"/>
        <family val="2"/>
      </rPr>
      <t xml:space="preserve">آئیے</t>
    </r>
    <r>
      <rPr>
        <sz val="11"/>
        <color theme="1"/>
        <rFont val="Calibri"/>
        <family val="2"/>
        <charset val="1"/>
      </rPr>
      <t xml:space="preserve">", "feats": "Case=Nom|Gender=Masc|Number=Sing|Person=3", "reason": "OOV_DICT"}, {"sentence_id": 277, "op": "S", "side": "incorrect", "token_index": 1, "token": "</t>
    </r>
    <r>
      <rPr>
        <sz val="11"/>
        <color theme="1"/>
        <rFont val="Noto Sans Devanagari"/>
        <family val="2"/>
      </rPr>
      <t xml:space="preserve">آؤ</t>
    </r>
    <r>
      <rPr>
        <sz val="11"/>
        <color theme="1"/>
        <rFont val="Calibri"/>
        <family val="2"/>
        <charset val="1"/>
      </rPr>
      <t xml:space="preserve">", "upos": "PROPN", "lemma": "</t>
    </r>
    <r>
      <rPr>
        <sz val="11"/>
        <color theme="1"/>
        <rFont val="Noto Sans Devanagari"/>
        <family val="2"/>
      </rPr>
      <t xml:space="preserve">آؤ</t>
    </r>
    <r>
      <rPr>
        <sz val="11"/>
        <color theme="1"/>
        <rFont val="Calibri"/>
        <family val="2"/>
        <charset val="1"/>
      </rPr>
      <t xml:space="preserve">", "feats": "Case=Nom|Gender=Masc|Number=Sing|Person=3", "reason": "OOV_DICT"}, {"sentence_id": 277, "op": "S", "side": "correct", "token_index": 1, "token": "</t>
    </r>
    <r>
      <rPr>
        <sz val="11"/>
        <color theme="1"/>
        <rFont val="Noto Sans Devanagari"/>
        <family val="2"/>
      </rPr>
      <t xml:space="preserve">آئیے</t>
    </r>
    <r>
      <rPr>
        <sz val="11"/>
        <color theme="1"/>
        <rFont val="Calibri"/>
        <family val="2"/>
        <charset val="1"/>
      </rPr>
      <t xml:space="preserve">", "upos": "PROPN", "lemma": "</t>
    </r>
    <r>
      <rPr>
        <sz val="11"/>
        <color theme="1"/>
        <rFont val="Noto Sans Devanagari"/>
        <family val="2"/>
      </rPr>
      <t xml:space="preserve">آئیے</t>
    </r>
    <r>
      <rPr>
        <sz val="11"/>
        <color theme="1"/>
        <rFont val="Calibri"/>
        <family val="2"/>
        <charset val="1"/>
      </rPr>
      <t xml:space="preserve">", "feats": "Case=Nom|Gender=Masc|Number=Sing|Person=3", "reason": "OOV_DICT"}, {"sentence_id": 277, "op": "I", "side": "left_context", "token_index": 1, "token": "</t>
    </r>
    <r>
      <rPr>
        <sz val="11"/>
        <color theme="1"/>
        <rFont val="Noto Sans Devanagari"/>
        <family val="2"/>
      </rPr>
      <t xml:space="preserve">آئیے</t>
    </r>
    <r>
      <rPr>
        <sz val="11"/>
        <color theme="1"/>
        <rFont val="Calibri"/>
        <family val="2"/>
        <charset val="1"/>
      </rPr>
      <t xml:space="preserve">", "upos": "PROPN", "lemma": "</t>
    </r>
    <r>
      <rPr>
        <sz val="11"/>
        <color theme="1"/>
        <rFont val="Noto Sans Devanagari"/>
        <family val="2"/>
      </rPr>
      <t xml:space="preserve">آئیے</t>
    </r>
    <r>
      <rPr>
        <sz val="11"/>
        <color theme="1"/>
        <rFont val="Calibri"/>
        <family val="2"/>
        <charset val="1"/>
      </rPr>
      <t xml:space="preserve">", "feats": "Case=Nom|Gender=Masc|Number=Sing|Person=3", "reason": "OOV_DICT"}]</t>
    </r>
  </si>
  <si>
    <t xml:space="preserve">میں نے چار کرسیاں اور ایک میز خریدیں۔</t>
  </si>
  <si>
    <t xml:space="preserve">میں نے چار کرسیاں اور ایک میز خریدی۔</t>
  </si>
  <si>
    <t xml:space="preserve">باہر کون صاحب ہے؟</t>
  </si>
  <si>
    <t xml:space="preserve">باہر کون صاحب ہیں؟</t>
  </si>
  <si>
    <r>
      <rPr>
        <sz val="11"/>
        <color theme="1"/>
        <rFont val="Calibri"/>
        <family val="2"/>
        <charset val="1"/>
      </rPr>
      <t xml:space="preserve">"</t>
    </r>
    <r>
      <rPr>
        <sz val="11"/>
        <color theme="1"/>
        <rFont val="Noto Sans Devanagari"/>
        <family val="2"/>
      </rPr>
      <t xml:space="preserve">بانگِ درا</t>
    </r>
    <r>
      <rPr>
        <sz val="11"/>
        <color theme="1"/>
        <rFont val="Calibri"/>
        <family val="2"/>
        <charset val="1"/>
      </rPr>
      <t xml:space="preserve">" </t>
    </r>
    <r>
      <rPr>
        <sz val="11"/>
        <color theme="1"/>
        <rFont val="Noto Sans Devanagari"/>
        <family val="2"/>
      </rPr>
      <t xml:space="preserve">شائع ہوگیا ہے۔</t>
    </r>
  </si>
  <si>
    <r>
      <rPr>
        <sz val="11"/>
        <color theme="1"/>
        <rFont val="Calibri"/>
        <family val="2"/>
        <charset val="1"/>
      </rPr>
      <t xml:space="preserve">"</t>
    </r>
    <r>
      <rPr>
        <sz val="11"/>
        <color theme="1"/>
        <rFont val="Noto Sans Devanagari"/>
        <family val="2"/>
      </rPr>
      <t xml:space="preserve">بانگِ درا</t>
    </r>
    <r>
      <rPr>
        <sz val="11"/>
        <color theme="1"/>
        <rFont val="Calibri"/>
        <family val="2"/>
        <charset val="1"/>
      </rPr>
      <t xml:space="preserve">" </t>
    </r>
    <r>
      <rPr>
        <sz val="11"/>
        <color theme="1"/>
        <rFont val="Noto Sans Devanagari"/>
        <family val="2"/>
      </rPr>
      <t xml:space="preserve">شائع ہوگئی ہے۔</t>
    </r>
  </si>
  <si>
    <r>
      <rPr>
        <sz val="11"/>
        <color theme="1"/>
        <rFont val="Calibri"/>
        <family val="2"/>
        <charset val="1"/>
      </rPr>
      <t xml:space="preserve">[{"sentence_id": 280, "op": "S", "side": "incorrect", "token_index": 5, "token": "</t>
    </r>
    <r>
      <rPr>
        <sz val="11"/>
        <color theme="1"/>
        <rFont val="Noto Sans Devanagari"/>
        <family val="2"/>
      </rPr>
      <t xml:space="preserve">ہوگیا</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"Aspect=Perf|Gender=Masc|Number=Sing|VerbForm=Part|Voice=Act", "reason": "OOV_DICT"}, {"sentence_id": 280, "op": "S", "side": "correct", "token_index": 5, "token": "</t>
    </r>
    <r>
      <rPr>
        <sz val="11"/>
        <color theme="1"/>
        <rFont val="Noto Sans Devanagari"/>
        <family val="2"/>
      </rPr>
      <t xml:space="preserve">ہوگئی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"Aspect=Perf|Gender=Fem|Number=Sing|VerbForm=Part|Voice=Act", "reason": "OOV_DICT"}]</t>
    </r>
  </si>
  <si>
    <r>
      <rPr>
        <sz val="11"/>
        <color theme="1"/>
        <rFont val="Noto Sans Devanagari"/>
        <family val="2"/>
      </rPr>
      <t xml:space="preserve">نوائے وقت</t>
    </r>
    <r>
      <rPr>
        <sz val="11"/>
        <color theme="1"/>
        <rFont val="Calibri"/>
        <family val="2"/>
        <charset val="1"/>
      </rPr>
      <t xml:space="preserve">' </t>
    </r>
    <r>
      <rPr>
        <sz val="11"/>
        <color theme="1"/>
        <rFont val="Noto Sans Devanagari"/>
        <family val="2"/>
      </rPr>
      <t xml:space="preserve">چھپ کر آگئی ہے۔</t>
    </r>
  </si>
  <si>
    <r>
      <rPr>
        <sz val="11"/>
        <color theme="1"/>
        <rFont val="Noto Sans Devanagari"/>
        <family val="2"/>
      </rPr>
      <t xml:space="preserve">نوائے وقت</t>
    </r>
    <r>
      <rPr>
        <sz val="11"/>
        <color theme="1"/>
        <rFont val="Calibri"/>
        <family val="2"/>
        <charset val="1"/>
      </rPr>
      <t xml:space="preserve">' </t>
    </r>
    <r>
      <rPr>
        <sz val="11"/>
        <color theme="1"/>
        <rFont val="Noto Sans Devanagari"/>
        <family val="2"/>
      </rPr>
      <t xml:space="preserve">چھپ کر آگیا ہے۔</t>
    </r>
  </si>
  <si>
    <r>
      <rPr>
        <sz val="11"/>
        <color theme="1"/>
        <rFont val="Calibri"/>
        <family val="2"/>
        <charset val="1"/>
      </rPr>
      <t xml:space="preserve">[{"sentence_id": 281, "op": "S", "side": "incorrect", "token_index": 5, "token": "</t>
    </r>
    <r>
      <rPr>
        <sz val="11"/>
        <color theme="1"/>
        <rFont val="Noto Sans Devanagari"/>
        <family val="2"/>
      </rPr>
      <t xml:space="preserve">آگئی</t>
    </r>
    <r>
      <rPr>
        <sz val="11"/>
        <color theme="1"/>
        <rFont val="Calibri"/>
        <family val="2"/>
        <charset val="1"/>
      </rPr>
      <t xml:space="preserve">", "upos": "NOUN", "lemma": "</t>
    </r>
    <r>
      <rPr>
        <sz val="11"/>
        <color theme="1"/>
        <rFont val="Noto Sans Devanagari"/>
        <family val="2"/>
      </rPr>
      <t xml:space="preserve">آگئی</t>
    </r>
    <r>
      <rPr>
        <sz val="11"/>
        <color theme="1"/>
        <rFont val="Calibri"/>
        <family val="2"/>
        <charset val="1"/>
      </rPr>
      <t xml:space="preserve">", "feats": "Case=Nom|Gender=Masc|Number=Sing|Person=3", "reason": "OOV_DICT"}, {"sentence_id": 281, "op": "S", "side": "correct", "token_index": 5, "token": "</t>
    </r>
    <r>
      <rPr>
        <sz val="11"/>
        <color theme="1"/>
        <rFont val="Noto Sans Devanagari"/>
        <family val="2"/>
      </rPr>
      <t xml:space="preserve">آگیا</t>
    </r>
    <r>
      <rPr>
        <sz val="11"/>
        <color theme="1"/>
        <rFont val="Calibri"/>
        <family val="2"/>
        <charset val="1"/>
      </rPr>
      <t xml:space="preserve">", "upos": "ADJ", "lemma": "</t>
    </r>
    <r>
      <rPr>
        <sz val="11"/>
        <color theme="1"/>
        <rFont val="Noto Sans Devanagari"/>
        <family val="2"/>
      </rPr>
      <t xml:space="preserve">آگیا</t>
    </r>
    <r>
      <rPr>
        <sz val="11"/>
        <color theme="1"/>
        <rFont val="Calibri"/>
        <family val="2"/>
        <charset val="1"/>
      </rPr>
      <t xml:space="preserve">", "feats": "None", "reason": "OOV_DICT"}]</t>
    </r>
  </si>
  <si>
    <t xml:space="preserve">آپ منھ ہاتھ دھولو۔</t>
  </si>
  <si>
    <t xml:space="preserve">آپ منھ ہاتھ دھولیں۔</t>
  </si>
  <si>
    <r>
      <rPr>
        <sz val="11"/>
        <color theme="1"/>
        <rFont val="Calibri"/>
        <family val="2"/>
        <charset val="1"/>
      </rPr>
      <t xml:space="preserve">[{"sentence_id": 282, "op": "S", "side": "incorrect", "token_index": 3, "token": "</t>
    </r>
    <r>
      <rPr>
        <sz val="11"/>
        <color theme="1"/>
        <rFont val="Noto Sans Devanagari"/>
        <family val="2"/>
      </rPr>
      <t xml:space="preserve">دھولو</t>
    </r>
    <r>
      <rPr>
        <sz val="11"/>
        <color theme="1"/>
        <rFont val="Calibri"/>
        <family val="2"/>
        <charset val="1"/>
      </rPr>
      <t xml:space="preserve">", "upos": "VERB", "lemma": "</t>
    </r>
    <r>
      <rPr>
        <sz val="11"/>
        <color theme="1"/>
        <rFont val="Noto Sans Devanagari"/>
        <family val="2"/>
      </rPr>
      <t xml:space="preserve">دھولنا</t>
    </r>
    <r>
      <rPr>
        <sz val="11"/>
        <color theme="1"/>
        <rFont val="Calibri"/>
        <family val="2"/>
        <charset val="1"/>
      </rPr>
      <t xml:space="preserve">", "feats": "Aspect=Perf|Gender=Masc|Number=Sing|VerbForm=Part|Voice=Act", "reason": "OOV_DICT"}]</t>
    </r>
  </si>
  <si>
    <t xml:space="preserve">احمد اور اس کا بھائی راستہ بھول گیا۔</t>
  </si>
  <si>
    <t xml:space="preserve">احمد اور اس کا بھائی راستہ بھول گئے۔</t>
  </si>
  <si>
    <t xml:space="preserve">بچے کو ابھی تک ہوش نہیں آئی۔</t>
  </si>
  <si>
    <t xml:space="preserve">بچے کو ابھی تک ہوش نہیں آیا۔</t>
  </si>
  <si>
    <r>
      <rPr>
        <sz val="11"/>
        <color theme="1"/>
        <rFont val="Calibri"/>
        <family val="2"/>
        <charset val="1"/>
      </rPr>
      <t xml:space="preserve">[{"sentence_id": 284, "op": "S", "side": "incorrect", "token_index": 6, "token": "</t>
    </r>
    <r>
      <rPr>
        <sz val="11"/>
        <color theme="1"/>
        <rFont val="Noto Sans Devanagari"/>
        <family val="2"/>
      </rPr>
      <t xml:space="preserve">آئی</t>
    </r>
    <r>
      <rPr>
        <sz val="11"/>
        <color theme="1"/>
        <rFont val="Calibri"/>
        <family val="2"/>
        <charset val="1"/>
      </rPr>
      <t xml:space="preserve">", "upos": "VERB", "lemma": "</t>
    </r>
    <r>
      <rPr>
        <sz val="11"/>
        <color theme="1"/>
        <rFont val="Noto Sans Devanagari"/>
        <family val="2"/>
      </rPr>
      <t xml:space="preserve">آئی</t>
    </r>
    <r>
      <rPr>
        <sz val="11"/>
        <color theme="1"/>
        <rFont val="Calibri"/>
        <family val="2"/>
        <charset val="1"/>
      </rPr>
      <t xml:space="preserve">", "feats": "Aspect=Perf|Gender=Fem|Number=Sing|VerbForm=Part|Voice=Act", "reason": "OOV_DICT"}, {"sentence_id": 284, "op": "S", "side": "correct", "token_index": 6, "token": "</t>
    </r>
    <r>
      <rPr>
        <sz val="11"/>
        <color theme="1"/>
        <rFont val="Noto Sans Devanagari"/>
        <family val="2"/>
      </rPr>
      <t xml:space="preserve">آیا</t>
    </r>
    <r>
      <rPr>
        <sz val="11"/>
        <color theme="1"/>
        <rFont val="Calibri"/>
        <family val="2"/>
        <charset val="1"/>
      </rPr>
      <t xml:space="preserve">", "upos": "VERB", "lemma": "</t>
    </r>
    <r>
      <rPr>
        <sz val="11"/>
        <color theme="1"/>
        <rFont val="Noto Sans Devanagari"/>
        <family val="2"/>
      </rPr>
      <t xml:space="preserve">آیانا</t>
    </r>
    <r>
      <rPr>
        <sz val="11"/>
        <color theme="1"/>
        <rFont val="Calibri"/>
        <family val="2"/>
        <charset val="1"/>
      </rPr>
      <t xml:space="preserve">", "feats": "Aspect=Perf|Gender=Masc|Number=Sing|VerbForm=Part|Voice=Act", "reason": "OOV_DICT"}]</t>
    </r>
  </si>
  <si>
    <t xml:space="preserve">میں اور اسلم بازار گیا تھا۔</t>
  </si>
  <si>
    <t xml:space="preserve">میں اور اسلم بازار گئے تھے۔</t>
  </si>
  <si>
    <t xml:space="preserve">چچا اور بھتیجا لڑ پڑا۔</t>
  </si>
  <si>
    <t xml:space="preserve">چچا اور بھتیجا لڑ پڑے۔</t>
  </si>
  <si>
    <t xml:space="preserve">زندگی کھیل اور تماشا ہوتی ہیں۔</t>
  </si>
  <si>
    <t xml:space="preserve">زندگی کھیل اور تماشا ہوتی ہے۔</t>
  </si>
  <si>
    <r>
      <rPr>
        <sz val="11"/>
        <color theme="1"/>
        <rFont val="Calibri"/>
        <family val="2"/>
        <charset val="1"/>
      </rPr>
      <t xml:space="preserve">"</t>
    </r>
    <r>
      <rPr>
        <sz val="11"/>
        <color theme="1"/>
        <rFont val="Noto Sans Devanagari"/>
        <family val="2"/>
      </rPr>
      <t xml:space="preserve">ادبی دنیا</t>
    </r>
    <r>
      <rPr>
        <sz val="11"/>
        <color theme="1"/>
        <rFont val="Calibri"/>
        <family val="2"/>
        <charset val="1"/>
      </rPr>
      <t xml:space="preserve">" </t>
    </r>
    <r>
      <rPr>
        <sz val="11"/>
        <color theme="1"/>
        <rFont val="Noto Sans Devanagari"/>
        <family val="2"/>
      </rPr>
      <t xml:space="preserve">بند ہو چکی ہے۔</t>
    </r>
  </si>
  <si>
    <r>
      <rPr>
        <sz val="11"/>
        <color theme="1"/>
        <rFont val="Calibri"/>
        <family val="2"/>
        <charset val="1"/>
      </rPr>
      <t xml:space="preserve">"</t>
    </r>
    <r>
      <rPr>
        <sz val="11"/>
        <color theme="1"/>
        <rFont val="Noto Sans Devanagari"/>
        <family val="2"/>
      </rPr>
      <t xml:space="preserve">ادبی دنیا</t>
    </r>
    <r>
      <rPr>
        <sz val="11"/>
        <color theme="1"/>
        <rFont val="Calibri"/>
        <family val="2"/>
        <charset val="1"/>
      </rPr>
      <t xml:space="preserve">" </t>
    </r>
    <r>
      <rPr>
        <sz val="11"/>
        <color theme="1"/>
        <rFont val="Noto Sans Devanagari"/>
        <family val="2"/>
      </rPr>
      <t xml:space="preserve">بند ہو چکا ہے۔</t>
    </r>
  </si>
  <si>
    <t xml:space="preserve">نیکی کا راہ بہت کٹھن ہے۔</t>
  </si>
  <si>
    <t xml:space="preserve">نیکی کی راہ بہت کٹھن ہے۔</t>
  </si>
  <si>
    <t xml:space="preserve">اب تو دن رات چین سے گزر رہی ہے، عاقبت کی خبر خدا جانے۔</t>
  </si>
  <si>
    <t xml:space="preserve">وہ گھوڑا گاڑی کس کا ہے؟</t>
  </si>
  <si>
    <t xml:space="preserve">وہ گھوڑا گاڑی کس کی ہے؟</t>
  </si>
  <si>
    <t xml:space="preserve">میں نے آج ہی واپس جانا ہے۔</t>
  </si>
  <si>
    <t xml:space="preserve">مجھے آج ہی واپس جانا ہے۔</t>
  </si>
  <si>
    <r>
      <rPr>
        <sz val="11"/>
        <color theme="1"/>
        <rFont val="Calibri"/>
        <family val="2"/>
        <charset val="1"/>
      </rPr>
      <t xml:space="preserve">[{"sentence_id": 292, "op": "D", "side": "right_context", "token_index": 2, "token": "</t>
    </r>
    <r>
      <rPr>
        <sz val="11"/>
        <color theme="1"/>
        <rFont val="Noto Sans Devanagari"/>
        <family val="2"/>
      </rPr>
      <t xml:space="preserve">آج</t>
    </r>
    <r>
      <rPr>
        <sz val="11"/>
        <color theme="1"/>
        <rFont val="Calibri"/>
        <family val="2"/>
        <charset val="1"/>
      </rPr>
      <t xml:space="preserve">", "upos": "PROPN", "lemma": "</t>
    </r>
    <r>
      <rPr>
        <sz val="11"/>
        <color theme="1"/>
        <rFont val="Noto Sans Devanagari"/>
        <family val="2"/>
      </rPr>
      <t xml:space="preserve">آج</t>
    </r>
    <r>
      <rPr>
        <sz val="11"/>
        <color theme="1"/>
        <rFont val="Calibri"/>
        <family val="2"/>
        <charset val="1"/>
      </rPr>
      <t xml:space="preserve">", "feats": "Case=Nom|Gender=Masc|Number=Sing|Person=3", "reason": "OOV_DICT"}]</t>
    </r>
  </si>
  <si>
    <t xml:space="preserve">یہ سبق ہم نے پڑھا ہوا ہے۔</t>
  </si>
  <si>
    <t xml:space="preserve">یہ سبق ہمارا پڑھا ہوا ہے۔</t>
  </si>
  <si>
    <t xml:space="preserve">R:PRON M:ADP</t>
  </si>
  <si>
    <t xml:space="preserve">اسلم نے آپ کو کیا کہا تھا؟</t>
  </si>
  <si>
    <t xml:space="preserve">اسلم نے آپ سے کیا کہا تھا؟</t>
  </si>
  <si>
    <t xml:space="preserve">دشمن میرے بال کو بیکانہ کرسکے۔</t>
  </si>
  <si>
    <t xml:space="preserve">دشمن میرا بال بیکانہ کرسکے۔</t>
  </si>
  <si>
    <r>
      <rPr>
        <sz val="11"/>
        <color theme="1"/>
        <rFont val="Calibri"/>
        <family val="2"/>
        <charset val="1"/>
      </rPr>
      <t xml:space="preserve">[{"sentence_id": 295, "op": "D", "side": "right_context", "token_index": 4, "token": "</t>
    </r>
    <r>
      <rPr>
        <sz val="11"/>
        <color theme="1"/>
        <rFont val="Noto Sans Devanagari"/>
        <family val="2"/>
      </rPr>
      <t xml:space="preserve">بیکانہ</t>
    </r>
    <r>
      <rPr>
        <sz val="11"/>
        <color theme="1"/>
        <rFont val="Calibri"/>
        <family val="2"/>
        <charset val="1"/>
      </rPr>
      <t xml:space="preserve">", "upos": "ADJ", "lemma": "</t>
    </r>
    <r>
      <rPr>
        <sz val="11"/>
        <color theme="1"/>
        <rFont val="Noto Sans Devanagari"/>
        <family val="2"/>
      </rPr>
      <t xml:space="preserve">بیکانہ</t>
    </r>
    <r>
      <rPr>
        <sz val="11"/>
        <color theme="1"/>
        <rFont val="Calibri"/>
        <family val="2"/>
        <charset val="1"/>
      </rPr>
      <t xml:space="preserve">", "feats": "None", "reason": "OOV_DICT"}]</t>
    </r>
  </si>
  <si>
    <t xml:space="preserve">ہم کو اپنے وعدے پر قائم رہنا چاہیے۔</t>
  </si>
  <si>
    <t xml:space="preserve">ہمیں اپنے وعدے پر قائم رہنا چاہیے۔</t>
  </si>
  <si>
    <t xml:space="preserve">R:PRON:INFL M:ADP</t>
  </si>
  <si>
    <t xml:space="preserve">میں نے آپ کے گھر کو نہیں دیکھا۔</t>
  </si>
  <si>
    <t xml:space="preserve">میں نے آپ کا گھر نہیں دیکھا۔</t>
  </si>
  <si>
    <t xml:space="preserve">R:ADP:INFL M:ADP</t>
  </si>
  <si>
    <r>
      <rPr>
        <sz val="11"/>
        <color theme="1"/>
        <rFont val="Noto Sans Devanagari"/>
        <family val="2"/>
      </rPr>
      <t xml:space="preserve">براہِ کرم</t>
    </r>
    <r>
      <rPr>
        <sz val="11"/>
        <color theme="1"/>
        <rFont val="Calibri"/>
        <family val="2"/>
        <charset val="1"/>
      </rPr>
      <t xml:space="preserve">! </t>
    </r>
    <r>
      <rPr>
        <sz val="11"/>
        <color theme="1"/>
        <rFont val="Noto Sans Devanagari"/>
        <family val="2"/>
      </rPr>
      <t xml:space="preserve">آپ میری خطا کو معاف کردیں۔</t>
    </r>
  </si>
  <si>
    <r>
      <rPr>
        <sz val="11"/>
        <color theme="1"/>
        <rFont val="Noto Sans Devanagari"/>
        <family val="2"/>
      </rPr>
      <t xml:space="preserve">براہِ کرم</t>
    </r>
    <r>
      <rPr>
        <sz val="11"/>
        <color theme="1"/>
        <rFont val="Calibri"/>
        <family val="2"/>
        <charset val="1"/>
      </rPr>
      <t xml:space="preserve">! </t>
    </r>
    <r>
      <rPr>
        <sz val="11"/>
        <color theme="1"/>
        <rFont val="Noto Sans Devanagari"/>
        <family val="2"/>
      </rPr>
      <t xml:space="preserve">آپ میری خطا معاف کردیں۔</t>
    </r>
  </si>
  <si>
    <t xml:space="preserve">دروازے کو بند کردیں۔</t>
  </si>
  <si>
    <t xml:space="preserve">جنابِ پر نسل نے طلبہ کو خطاب کیا۔</t>
  </si>
  <si>
    <t xml:space="preserve">جنابِ پر نسل نے طلبہ سے خطاب کیا۔</t>
  </si>
  <si>
    <t xml:space="preserve">جو کچھ تم نے کہنا ہے، کہ لو۔</t>
  </si>
  <si>
    <t xml:space="preserve">جو کچھ تمہیں کہنا ہے، کہ لو۔</t>
  </si>
  <si>
    <t xml:space="preserve">ایک دن سبھی نے مرنا ہے۔</t>
  </si>
  <si>
    <t xml:space="preserve">ایک دن سبھی کو مرنا ہے۔</t>
  </si>
  <si>
    <t xml:space="preserve">میری بات کو غور سے سنو۔</t>
  </si>
  <si>
    <t xml:space="preserve">میری بات غور سے سنو۔</t>
  </si>
  <si>
    <t xml:space="preserve">میں نے دو ٹکٹ کو خریدا۔</t>
  </si>
  <si>
    <t xml:space="preserve">میں نے دو ٹکٹ خریدے۔</t>
  </si>
  <si>
    <t xml:space="preserve">M:ADP R:VERB:INFL</t>
  </si>
  <si>
    <t xml:space="preserve">اس نے کراچی جانا ہے۔</t>
  </si>
  <si>
    <t xml:space="preserve">اسے کراچی جانا ہے۔</t>
  </si>
  <si>
    <t xml:space="preserve">میری باتیں کان کو کھول کر سن لو۔</t>
  </si>
  <si>
    <t xml:space="preserve">میری باتیں کان کھول کر سن لو۔</t>
  </si>
  <si>
    <t xml:space="preserve">وہ آپ کو ملنے کا خواہش مند ہے۔</t>
  </si>
  <si>
    <t xml:space="preserve">وہ آپ سے ملنے کو خواہش مند ہے۔</t>
  </si>
  <si>
    <t xml:space="preserve">بلال دن بدن کمزور ہورہا ہے۔</t>
  </si>
  <si>
    <t xml:space="preserve">بلال روز بہ روز کمزور ہورہا ہے۔</t>
  </si>
  <si>
    <t xml:space="preserve">R:NOUN U:PART R:NOUN</t>
  </si>
  <si>
    <t xml:space="preserve">مہنگائی کے ہاتھوں غریب فاقے مر رہے ہیں۔</t>
  </si>
  <si>
    <t xml:space="preserve">مہنگائی کے ہاتھوں غریب فاقوں مر رہے ہیں۔</t>
  </si>
  <si>
    <t xml:space="preserve">دن دن کا آنا جانا قدر رکھو دیتا ہے۔</t>
  </si>
  <si>
    <t xml:space="preserve">روز روز کا آنا جانا قدر رکھو دیتا ہے۔</t>
  </si>
  <si>
    <t xml:space="preserve">R:NOUN R:NOUN</t>
  </si>
  <si>
    <t xml:space="preserve">مجھے سمجھ نہیں آتی کہ تمھاری بات کا کیا جواب دون؟</t>
  </si>
  <si>
    <t xml:space="preserve">مجھے سمجھ نہیں آتا کہ تمھاری بات کا کیا جواب دون؟</t>
  </si>
  <si>
    <r>
      <rPr>
        <sz val="11"/>
        <color theme="1"/>
        <rFont val="Calibri"/>
        <family val="2"/>
        <charset val="1"/>
      </rPr>
      <t xml:space="preserve">[{"sentence_id": 311, "op": "S", "side": "incorrect", "token_index": 3, "token": "</t>
    </r>
    <r>
      <rPr>
        <sz val="11"/>
        <color theme="1"/>
        <rFont val="Noto Sans Devanagari"/>
        <family val="2"/>
      </rPr>
      <t xml:space="preserve">آتی</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"Aspect=Imp|Gender=Fem|Number=Sing|VerbForm=Part|Voice=Act", "reason": "OOV_DICT"}, {"sentence_id": 311, "op": "S", "side": "correct", "token_index": 3, "token": "</t>
    </r>
    <r>
      <rPr>
        <sz val="11"/>
        <color theme="1"/>
        <rFont val="Noto Sans Devanagari"/>
        <family val="2"/>
      </rPr>
      <t xml:space="preserve">آتا</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"Aspect=Imp|Gender=Masc|Number=Sing|VerbForm=Part|Voice=Act", "reason": "OOV_DICT"}]</t>
    </r>
  </si>
  <si>
    <t xml:space="preserve">اسلم آئے روز غیر حاضر رہتا ہے۔</t>
  </si>
  <si>
    <t xml:space="preserve">اسلم آئے دن غیر حاضر رہتا ہے۔</t>
  </si>
  <si>
    <t xml:space="preserve">شور سن کر بچے کی نیند کھل گئی۔</t>
  </si>
  <si>
    <t xml:space="preserve">شور سن کر بچے کی آنکھ کھل گئی۔</t>
  </si>
  <si>
    <r>
      <rPr>
        <sz val="11"/>
        <color theme="1"/>
        <rFont val="Calibri"/>
        <family val="2"/>
        <charset val="1"/>
      </rPr>
      <t xml:space="preserve">[{"sentence_id": 313, "op": "S", "side": "correct", "token_index": 5, "token": "</t>
    </r>
    <r>
      <rPr>
        <sz val="11"/>
        <color theme="1"/>
        <rFont val="Noto Sans Devanagari"/>
        <family val="2"/>
      </rPr>
      <t xml:space="preserve">آنکھ</t>
    </r>
    <r>
      <rPr>
        <sz val="11"/>
        <color theme="1"/>
        <rFont val="Calibri"/>
        <family val="2"/>
        <charset val="1"/>
      </rPr>
      <t xml:space="preserve">", "upos": "NOUN", "lemma": "</t>
    </r>
    <r>
      <rPr>
        <sz val="11"/>
        <color theme="1"/>
        <rFont val="Noto Sans Devanagari"/>
        <family val="2"/>
      </rPr>
      <t xml:space="preserve">آنکھ</t>
    </r>
    <r>
      <rPr>
        <sz val="11"/>
        <color theme="1"/>
        <rFont val="Calibri"/>
        <family val="2"/>
        <charset val="1"/>
      </rPr>
      <t xml:space="preserve">", "feats": "Case=Nom|Gender=Masc|Number=Sing|Person=3", "reason": "OOV_DICT"}]</t>
    </r>
  </si>
  <si>
    <t xml:space="preserve">ہم ہر دن سیر کو جاتے ہیں۔</t>
  </si>
  <si>
    <t xml:space="preserve">ہم ہر روز سیر کو جاتے ہیں۔</t>
  </si>
  <si>
    <t xml:space="preserve">یہ عورت بڑی لڑاکی ہے۔</t>
  </si>
  <si>
    <t xml:space="preserve">یہ عورت بڑی لڑاکا ہے۔</t>
  </si>
  <si>
    <t xml:space="preserve">دہشت گردوں نے اندھیرا مچا رکھا ہے۔</t>
  </si>
  <si>
    <t xml:space="preserve">دہشت گردوں نے اندھیر مچا رکھا ہے۔</t>
  </si>
  <si>
    <t xml:space="preserve">میں نے یہ سبق پڑھا ہوا ہے۔</t>
  </si>
  <si>
    <t xml:space="preserve">یہ سبق میرا پڑھا ہوا ہے۔</t>
  </si>
  <si>
    <t xml:space="preserve">M:PRON M:ADP U:PRON</t>
  </si>
  <si>
    <t xml:space="preserve">بارش برس رہی ہے۔</t>
  </si>
  <si>
    <t xml:space="preserve">بارش ہو رہی ہے۔</t>
  </si>
  <si>
    <t xml:space="preserve">مسافر کو بے نیل و مرام لوٹنا پڑا۔</t>
  </si>
  <si>
    <t xml:space="preserve">مسافر کو بے نیلِ مرام لوٹنا پڑا۔</t>
  </si>
  <si>
    <r>
      <rPr>
        <sz val="11"/>
        <color theme="1"/>
        <rFont val="Calibri"/>
        <family val="2"/>
        <charset val="1"/>
      </rPr>
      <t xml:space="preserve">[{"sentence_id": 319, "op": "S", "side": "correct", "token_index": 3, "token": "</t>
    </r>
    <r>
      <rPr>
        <sz val="11"/>
        <color theme="1"/>
        <rFont val="Noto Sans Devanagari"/>
        <family val="2"/>
      </rPr>
      <t xml:space="preserve">نیلِ</t>
    </r>
    <r>
      <rPr>
        <sz val="11"/>
        <color theme="1"/>
        <rFont val="Calibri"/>
        <family val="2"/>
        <charset val="1"/>
      </rPr>
      <t xml:space="preserve">", "upos": "NOUN", "lemma": "</t>
    </r>
    <r>
      <rPr>
        <sz val="11"/>
        <color theme="1"/>
        <rFont val="Noto Sans Devanagari"/>
        <family val="2"/>
      </rPr>
      <t xml:space="preserve">نیلِ</t>
    </r>
    <r>
      <rPr>
        <sz val="11"/>
        <color theme="1"/>
        <rFont val="Calibri"/>
        <family val="2"/>
        <charset val="1"/>
      </rPr>
      <t xml:space="preserve">", "feats": "Case=Nom|Gender=Masc|Number=Sing|Person=3", "reason": "OOV_DICT"}, {"sentence_id": 319, "op": "D", "side": "right_context", "token_index": 5, "token": "</t>
    </r>
    <r>
      <rPr>
        <sz val="11"/>
        <color theme="1"/>
        <rFont val="Noto Sans Devanagari"/>
        <family val="2"/>
      </rPr>
      <t xml:space="preserve">مرام</t>
    </r>
    <r>
      <rPr>
        <sz val="11"/>
        <color theme="1"/>
        <rFont val="Calibri"/>
        <family val="2"/>
        <charset val="1"/>
      </rPr>
      <t xml:space="preserve">", "upos": "NOUN", "lemma": "</t>
    </r>
    <r>
      <rPr>
        <sz val="11"/>
        <color theme="1"/>
        <rFont val="Noto Sans Devanagari"/>
        <family val="2"/>
      </rPr>
      <t xml:space="preserve">مرام</t>
    </r>
    <r>
      <rPr>
        <sz val="11"/>
        <color theme="1"/>
        <rFont val="Calibri"/>
        <family val="2"/>
        <charset val="1"/>
      </rPr>
      <t xml:space="preserve">", "feats": "Case=Nom|Gender=Masc|Number=Sing|Person=3", "reason": "OOV_DICT"}]</t>
    </r>
  </si>
  <si>
    <t xml:space="preserve">کیا تم چپ نہیں کرسکتے؟</t>
  </si>
  <si>
    <t xml:space="preserve">کیا تم چپ نہیں رہ سکتے؟</t>
  </si>
  <si>
    <r>
      <rPr>
        <sz val="11"/>
        <color theme="1"/>
        <rFont val="Calibri"/>
        <family val="2"/>
        <charset val="1"/>
      </rPr>
      <t xml:space="preserve">[{"sentence_id": 320, "op": "S", "side": "incorrect", "token_index": 4, "token": "</t>
    </r>
    <r>
      <rPr>
        <sz val="11"/>
        <color theme="1"/>
        <rFont val="Noto Sans Devanagari"/>
        <family val="2"/>
      </rPr>
      <t xml:space="preserve">کرسکتے</t>
    </r>
    <r>
      <rPr>
        <sz val="11"/>
        <color theme="1"/>
        <rFont val="Calibri"/>
        <family val="2"/>
        <charset val="1"/>
      </rPr>
      <t xml:space="preserve">", "upos": "VERB", "lemma": "</t>
    </r>
    <r>
      <rPr>
        <sz val="11"/>
        <color theme="1"/>
        <rFont val="Noto Sans Devanagari"/>
        <family val="2"/>
      </rPr>
      <t xml:space="preserve">کرسکنا</t>
    </r>
    <r>
      <rPr>
        <sz val="11"/>
        <color theme="1"/>
        <rFont val="Calibri"/>
        <family val="2"/>
        <charset val="1"/>
      </rPr>
      <t xml:space="preserve">", "feats": "Aspect=Imp|Gender=Masc|Number=Plur|VerbForm=Part|Voice=Act", "reason": "OOV_DICT"}]</t>
    </r>
  </si>
  <si>
    <t xml:space="preserve">آپ کو یہ خبر کیسے معلوم ہوئی؟</t>
  </si>
  <si>
    <t xml:space="preserve">آپ کو یہ خبر ملی؟</t>
  </si>
  <si>
    <t xml:space="preserve">M:PRON M:ADJ</t>
  </si>
  <si>
    <t xml:space="preserve">ہمارا مکان پر لبِ سڑک ہے۔</t>
  </si>
  <si>
    <t xml:space="preserve">ہمارا مکان سڑک کے کنارے واقع ہے۔</t>
  </si>
  <si>
    <t xml:space="preserve">U:ADP U:NOUN U:ADJ</t>
  </si>
  <si>
    <r>
      <rPr>
        <sz val="11"/>
        <color theme="1"/>
        <rFont val="Calibri"/>
        <family val="2"/>
        <charset val="1"/>
      </rPr>
      <t xml:space="preserve">[{"sentence_id": 322, "op": "D", "side": "right_context", "token_index": 3, "token": "</t>
    </r>
    <r>
      <rPr>
        <sz val="11"/>
        <color theme="1"/>
        <rFont val="Noto Sans Devanagari"/>
        <family val="2"/>
      </rPr>
      <t xml:space="preserve">لبِ</t>
    </r>
    <r>
      <rPr>
        <sz val="11"/>
        <color theme="1"/>
        <rFont val="Calibri"/>
        <family val="2"/>
        <charset val="1"/>
      </rPr>
      <t xml:space="preserve">", "upos": "DET", "lemma": "</t>
    </r>
    <r>
      <rPr>
        <sz val="11"/>
        <color theme="1"/>
        <rFont val="Noto Sans Devanagari"/>
        <family val="2"/>
      </rPr>
      <t xml:space="preserve">لبِ</t>
    </r>
    <r>
      <rPr>
        <sz val="11"/>
        <color theme="1"/>
        <rFont val="Calibri"/>
        <family val="2"/>
        <charset val="1"/>
      </rPr>
      <t xml:space="preserve">", "feats": "Case=Nom|PronType=Dem", "reason": "OOV_DICT"}, {"sentence_id": 322, "op": "D", "side": "incorrect", "token_index": 3, "token": "</t>
    </r>
    <r>
      <rPr>
        <sz val="11"/>
        <color theme="1"/>
        <rFont val="Noto Sans Devanagari"/>
        <family val="2"/>
      </rPr>
      <t xml:space="preserve">لبِ</t>
    </r>
    <r>
      <rPr>
        <sz val="11"/>
        <color theme="1"/>
        <rFont val="Calibri"/>
        <family val="2"/>
        <charset val="1"/>
      </rPr>
      <t xml:space="preserve">", "upos": "DET", "lemma": "</t>
    </r>
    <r>
      <rPr>
        <sz val="11"/>
        <color theme="1"/>
        <rFont val="Noto Sans Devanagari"/>
        <family val="2"/>
      </rPr>
      <t xml:space="preserve">لبِ</t>
    </r>
    <r>
      <rPr>
        <sz val="11"/>
        <color theme="1"/>
        <rFont val="Calibri"/>
        <family val="2"/>
        <charset val="1"/>
      </rPr>
      <t xml:space="preserve">", "feats": "Case=Nom|PronType=Dem", "reason": "OOV_DICT"}]</t>
    </r>
  </si>
  <si>
    <t xml:space="preserve">اسلم بے ناغہ سکول آتا ہے۔</t>
  </si>
  <si>
    <t xml:space="preserve">اسلم بلا ناغہ سکول آتا ہے۔</t>
  </si>
  <si>
    <t xml:space="preserve">حامد محمود کے سخت برخلاف ہے۔</t>
  </si>
  <si>
    <t xml:space="preserve">حامد محمود کے سخت خلاف ہے۔</t>
  </si>
  <si>
    <t xml:space="preserve">آپ میری بات کا برا نہ منائیں۔</t>
  </si>
  <si>
    <t xml:space="preserve">آپ میری بات کا برا نہ مانیں۔</t>
  </si>
  <si>
    <t xml:space="preserve">میں آپ کا بہت مشکور ہوں۔</t>
  </si>
  <si>
    <t xml:space="preserve">میں آپ کا بہت شکرگزار ہوں۔</t>
  </si>
  <si>
    <t xml:space="preserve">میں آج ہی واپس لوٹ جائوں گا۔</t>
  </si>
  <si>
    <t xml:space="preserve">میں آج ہی لوٹ جائوں گا۔</t>
  </si>
  <si>
    <t xml:space="preserve">میرے سوا س موجود تھے۔</t>
  </si>
  <si>
    <t xml:space="preserve">میرے علاوہ سب موجود تھے۔</t>
  </si>
  <si>
    <t xml:space="preserve">R:NOUN R:ADV</t>
  </si>
  <si>
    <t xml:space="preserve">وہ گھر بہ گھر اور گلی بہ گلی پھرے۔</t>
  </si>
  <si>
    <t xml:space="preserve">وہ گھر گھر اور گلی گلی پھرے۔</t>
  </si>
  <si>
    <t xml:space="preserve">M:PART M:PART</t>
  </si>
  <si>
    <t xml:space="preserve">خدا خدا کر کے دن نکلا۔</t>
  </si>
  <si>
    <t xml:space="preserve">خدا خدا کر کے دن چڑھا۔</t>
  </si>
  <si>
    <t xml:space="preserve">آپ کی خیریت نیک مطلوب چاہتا ہوں۔</t>
  </si>
  <si>
    <t xml:space="preserve">آپ کی خیریت نیک مطلوب ہے۔</t>
  </si>
  <si>
    <t xml:space="preserve">M:VERB R:AUX:INFL</t>
  </si>
  <si>
    <t xml:space="preserve">میں آپ کا تابعدار ہوں۔</t>
  </si>
  <si>
    <t xml:space="preserve">میں آپ کا تابع فرمان ہوں۔</t>
  </si>
  <si>
    <t xml:space="preserve">R:ADJ U:NOUN</t>
  </si>
  <si>
    <t xml:space="preserve">ہم بلا روک ٹوک آگے بڑھ گئے۔</t>
  </si>
  <si>
    <t xml:space="preserve">ہم بے روک ٹوک آگے بڑھ گئے۔</t>
  </si>
  <si>
    <t xml:space="preserve">ہم نے ٹوپی اوڑھ رکھی ہے۔</t>
  </si>
  <si>
    <t xml:space="preserve">ہم نے ٹوپی پہن رکھی ہے۔</t>
  </si>
  <si>
    <t xml:space="preserve">برائے مہربانی کر کے میرے خط کا جواب ضرور دیں۔</t>
  </si>
  <si>
    <t xml:space="preserve">برائے مہربانی میرے خط کا جواب ضرور دیں۔</t>
  </si>
  <si>
    <t xml:space="preserve">M:VERB M:AUX</t>
  </si>
  <si>
    <t xml:space="preserve">میں ضرور بہ ضرور آؤں گا۔</t>
  </si>
  <si>
    <t xml:space="preserve">میں ضرور بالضرور آؤں گا۔</t>
  </si>
  <si>
    <t xml:space="preserve">اس کی ہوش جاتی رہی۔</t>
  </si>
  <si>
    <t xml:space="preserve">اس کے ہوش جاتے رہے۔</t>
  </si>
  <si>
    <t xml:space="preserve">R:ADP:INFL R:VERB:INFL R:AUX:INFL</t>
  </si>
  <si>
    <t xml:space="preserve">اس میں برا منانے کی کیا بات ہے؟</t>
  </si>
  <si>
    <t xml:space="preserve">اس میں برا ماننے کی کیا بات ہے؟</t>
  </si>
  <si>
    <t xml:space="preserve">آپ کا مزاج کیسا ہے؟</t>
  </si>
  <si>
    <t xml:space="preserve">آپ کے مزاج کیسے ہیں؟</t>
  </si>
  <si>
    <t xml:space="preserve">R:ADP:INFL R:PRON:INFL R:AUX:INFL</t>
  </si>
  <si>
    <t xml:space="preserve">ضد کرنی بری بات ہے؟</t>
  </si>
  <si>
    <t xml:space="preserve">ضد کرنا بری بات ہے؟</t>
  </si>
  <si>
    <t xml:space="preserve">چیرو تو بدن میں لہو نہیں۔</t>
  </si>
  <si>
    <t xml:space="preserve">کاٹو تو بدن میں لہو نہیں۔</t>
  </si>
  <si>
    <r>
      <rPr>
        <sz val="11"/>
        <color theme="1"/>
        <rFont val="Calibri"/>
        <family val="2"/>
        <charset val="1"/>
      </rPr>
      <t xml:space="preserve">[{"sentence_id": 341, "op": "S", "side": "incorrect", "token_index": 0, "token": "</t>
    </r>
    <r>
      <rPr>
        <sz val="11"/>
        <color theme="1"/>
        <rFont val="Noto Sans Devanagari"/>
        <family val="2"/>
      </rPr>
      <t xml:space="preserve">چیرو</t>
    </r>
    <r>
      <rPr>
        <sz val="11"/>
        <color theme="1"/>
        <rFont val="Calibri"/>
        <family val="2"/>
        <charset val="1"/>
      </rPr>
      <t xml:space="preserve">", "upos": "PROPN", "lemma": "</t>
    </r>
    <r>
      <rPr>
        <sz val="11"/>
        <color theme="1"/>
        <rFont val="Noto Sans Devanagari"/>
        <family val="2"/>
      </rPr>
      <t xml:space="preserve">چیرو</t>
    </r>
    <r>
      <rPr>
        <sz val="11"/>
        <color theme="1"/>
        <rFont val="Calibri"/>
        <family val="2"/>
        <charset val="1"/>
      </rPr>
      <t xml:space="preserve">", "feats": "Case=Nom|Gender=Masc|Number=Sing|Person=3", "reason": "OOV_DICT"}]</t>
    </r>
  </si>
  <si>
    <t xml:space="preserve">شور نہ ڈالو۔</t>
  </si>
  <si>
    <t xml:space="preserve">شور مت کرو۔</t>
  </si>
  <si>
    <t xml:space="preserve">R:PART R:VERB</t>
  </si>
  <si>
    <t xml:space="preserve">ممتحن نے پرچہ بڑا مشکل ڈالا ہے۔</t>
  </si>
  <si>
    <t xml:space="preserve">ممتحن نے پرچہ بڑا مشکل بنایا ہے۔</t>
  </si>
  <si>
    <t xml:space="preserve">اس کی صورت دیکھ کر ڈر آتا ہے۔</t>
  </si>
  <si>
    <t xml:space="preserve">اس کی صورت دیکھ کر ڈر لگتا ہے۔</t>
  </si>
  <si>
    <r>
      <rPr>
        <sz val="11"/>
        <color theme="1"/>
        <rFont val="Calibri"/>
        <family val="2"/>
        <charset val="1"/>
      </rPr>
      <t xml:space="preserve">[{"sentence_id": 344, "op": "S", "side": "incorrect", "token_index": 6, "token": "</t>
    </r>
    <r>
      <rPr>
        <sz val="11"/>
        <color theme="1"/>
        <rFont val="Noto Sans Devanagari"/>
        <family val="2"/>
      </rPr>
      <t xml:space="preserve">آتا</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"Aspect=Imp|Gender=Masc|Number=Sing|VerbForm=Part|Voice=Act", "reason": "OOV_DICT"}]</t>
    </r>
  </si>
  <si>
    <t xml:space="preserve">دہی صحت کے لیے اچھی ہیں</t>
  </si>
  <si>
    <t xml:space="preserve">دہی صحت کے لیے اچھا ہے</t>
  </si>
  <si>
    <t xml:space="preserve">R:ADJ:INFL R:AUX:INFL</t>
  </si>
  <si>
    <t xml:space="preserve">دہی صحت کے لیے اچھی ہے</t>
  </si>
  <si>
    <t xml:space="preserve">دہی صحت کے لیے اچھے ہے</t>
  </si>
  <si>
    <t xml:space="preserve">ہم آپ کا مشکور ہیں</t>
  </si>
  <si>
    <t xml:space="preserve">ہم آپ کے شکر گزار ہیں</t>
  </si>
  <si>
    <t xml:space="preserve">R:ADP:INFL R:NOUN U:VERB</t>
  </si>
  <si>
    <t xml:space="preserve">ہم آپ کے مشکور ہیں</t>
  </si>
  <si>
    <t xml:space="preserve">R:ADJ U:VERB</t>
  </si>
  <si>
    <t xml:space="preserve">ہم آپ کے مشکور ہے</t>
  </si>
  <si>
    <t xml:space="preserve">R:ADJ R:AUX:INFL</t>
  </si>
  <si>
    <t xml:space="preserve">کیا تیری شرم نہیں ہیں</t>
  </si>
  <si>
    <t xml:space="preserve">کیا تجھے شرم نہیں ہے</t>
  </si>
  <si>
    <t xml:space="preserve">R:PRON R:AUX:INFL</t>
  </si>
  <si>
    <t xml:space="preserve">کیا تیری شرم نہیں ہے</t>
  </si>
  <si>
    <t xml:space="preserve">کیا تجھکو شرم نہیں ہے</t>
  </si>
  <si>
    <t xml:space="preserve">گندم کی فصل اگ رہی ہیں</t>
  </si>
  <si>
    <t xml:space="preserve">گندم کی فصل اگ رہی ہے</t>
  </si>
  <si>
    <t xml:space="preserve">گندم کا فصل اگ رہی ہے</t>
  </si>
  <si>
    <t xml:space="preserve">ہم بخریت سے آئے</t>
  </si>
  <si>
    <t xml:space="preserve">ہم خیریت سے آگئے</t>
  </si>
  <si>
    <t xml:space="preserve">R:NOUN R:VERB:INFL</t>
  </si>
  <si>
    <t xml:space="preserve">ہم بخریت سے آگئے</t>
  </si>
  <si>
    <t xml:space="preserve">ہم بخریت کیساتھ آگئے</t>
  </si>
  <si>
    <t xml:space="preserve">R:ADP R:NOUN</t>
  </si>
  <si>
    <t xml:space="preserve">مقصود گھر آگیا ہیں</t>
  </si>
  <si>
    <t xml:space="preserve">مقصود گھر آگیا ہے</t>
  </si>
  <si>
    <t xml:space="preserve">مقصود گھر آگئے ہے</t>
  </si>
  <si>
    <t xml:space="preserve">وہ دن بدن پتلا ہوتا جا رہا ہیں</t>
  </si>
  <si>
    <t xml:space="preserve">وہ دن بدن پتلا ہوتا جا رہا ہے</t>
  </si>
  <si>
    <t xml:space="preserve">وہ دن بدن میں پتلا ہوتا جا رہا ہے</t>
  </si>
  <si>
    <t xml:space="preserve">میرے قلم دے دو</t>
  </si>
  <si>
    <t xml:space="preserve">میرا قلم دے دو</t>
  </si>
  <si>
    <t xml:space="preserve">میری قلم دے دو</t>
  </si>
  <si>
    <t xml:space="preserve">میری قلم دے دیں</t>
  </si>
  <si>
    <t xml:space="preserve">R:PRON:INFL R:VERB</t>
  </si>
  <si>
    <t xml:space="preserve">اس نے حیرانگی کا حد تک گپ چھوڑی</t>
  </si>
  <si>
    <t xml:space="preserve">اس نے حیرانگی کی حد تک گپ چھوڑی</t>
  </si>
  <si>
    <t xml:space="preserve">اس نے حیرانگی کے حد تک گپ چھوڑی</t>
  </si>
  <si>
    <t xml:space="preserve">میں آپ کی تابع فرماں ہوں</t>
  </si>
  <si>
    <t xml:space="preserve">میں آپ کی تابعدار ہوں</t>
  </si>
  <si>
    <t xml:space="preserve">R:ADJ M:ADJ</t>
  </si>
  <si>
    <t xml:space="preserve">میں آپ کی تابع ہوں</t>
  </si>
  <si>
    <t xml:space="preserve">میں آپ کی تابعدار ہو</t>
  </si>
  <si>
    <t xml:space="preserve">ہاکی ہماری قومی کھیل ہیں</t>
  </si>
  <si>
    <t xml:space="preserve">ہاکی ہمارا قومی کھیل ہے</t>
  </si>
  <si>
    <t xml:space="preserve">R:PRON:INFL R:AUX:INFL</t>
  </si>
  <si>
    <t xml:space="preserve">ہاکی ہماری قومی کھیل ہے</t>
  </si>
  <si>
    <t xml:space="preserve">ہاکی ہمارے قومی کھیل ہے</t>
  </si>
  <si>
    <t xml:space="preserve">ہمارے اسکول میں بہت بڑا حال ہیں</t>
  </si>
  <si>
    <t xml:space="preserve">ہمارے اسکول میں بہت بڑا ہال ہے</t>
  </si>
  <si>
    <t xml:space="preserve">اس کا ناک خوبصورت ہیں</t>
  </si>
  <si>
    <t xml:space="preserve">اس کی ناک خوبصورت ہے</t>
  </si>
  <si>
    <t xml:space="preserve">اس کا ناک خوبصورت ہے</t>
  </si>
  <si>
    <t xml:space="preserve">لڑائیاں جھگڑے بے فائدہ ہے</t>
  </si>
  <si>
    <t xml:space="preserve">لڑائی جھگڑا بے فائدہ ہے</t>
  </si>
  <si>
    <t xml:space="preserve">R:NOUN:INFL R:NOUN:INFL</t>
  </si>
  <si>
    <t xml:space="preserve">لڑائی جھگڑے بے فائدہ ہے</t>
  </si>
  <si>
    <t xml:space="preserve">لڑائی جھگڑے بے فائدہ ہیں</t>
  </si>
  <si>
    <t xml:space="preserve">R:NOUN:INFL R:AUX:INFL</t>
  </si>
  <si>
    <t xml:space="preserve">کسی کو گالیاں نہ نکالو</t>
  </si>
  <si>
    <t xml:space="preserve">کسی کو گالیاں مت دو</t>
  </si>
  <si>
    <t xml:space="preserve">کسی کو گالیاں مت نکالو</t>
  </si>
  <si>
    <t xml:space="preserve">کسی کو گالیاں مت نکال</t>
  </si>
  <si>
    <t xml:space="preserve">اس کی نظر کمزور ہیں</t>
  </si>
  <si>
    <t xml:space="preserve">اس کی نظر کمزور ہے</t>
  </si>
  <si>
    <t xml:space="preserve">اس کا نظر کمزور ہے</t>
  </si>
  <si>
    <t xml:space="preserve">میرے بازو میں درد ہو رہی ہے</t>
  </si>
  <si>
    <t xml:space="preserve">میرے بازو میں درد ہو رہا ہے</t>
  </si>
  <si>
    <t xml:space="preserve">میرا بازو میں درد ہو رہی ہے</t>
  </si>
  <si>
    <t xml:space="preserve">میرے بازو میں درد ہو رہی ہیں</t>
  </si>
  <si>
    <t xml:space="preserve">یہ آم کے اچار ہے</t>
  </si>
  <si>
    <t xml:space="preserve">یہ آم کا اچار ہے</t>
  </si>
  <si>
    <t xml:space="preserve">آج کی اخبار کھا ہے؟</t>
  </si>
  <si>
    <t xml:space="preserve">آج کا اخبار کہاں ہے؟</t>
  </si>
  <si>
    <t xml:space="preserve">آج کی اخبار کہاں ہے؟</t>
  </si>
  <si>
    <t xml:space="preserve">آج کے اخبار کہاں ہے؟</t>
  </si>
  <si>
    <t xml:space="preserve">آپ کی خیریت مطلوب چاہتی ہوں</t>
  </si>
  <si>
    <t xml:space="preserve">آپ کی خیریت مطلوب ہے</t>
  </si>
  <si>
    <t xml:space="preserve">آپ کا خیریت نیک مطلوب چاہتی ہوں</t>
  </si>
  <si>
    <t xml:space="preserve">R:ADP:INFL M:NOUN M:VERB</t>
  </si>
  <si>
    <t xml:space="preserve">آپ کی خیریت نیک مطلوب چاہتی ہوں</t>
  </si>
  <si>
    <t xml:space="preserve">M:NOUN M:VERB</t>
  </si>
  <si>
    <t xml:space="preserve">مرگی کی مرض خطرناک ہیں</t>
  </si>
  <si>
    <t xml:space="preserve">مرگی کا مرض خطرناک ہے</t>
  </si>
  <si>
    <t xml:space="preserve">مرگی کی مرض خطرناک ہے</t>
  </si>
  <si>
    <t xml:space="preserve">مرگی کے مرض خطرناک ہے</t>
  </si>
  <si>
    <t xml:space="preserve">وہ موقع طاقنے لگے</t>
  </si>
  <si>
    <t xml:space="preserve">وہ موقع طاقنے لگا</t>
  </si>
  <si>
    <t xml:space="preserve">تم کھا جارہے ہیں؟</t>
  </si>
  <si>
    <t xml:space="preserve">تم کہاں جارہے ہو؟</t>
  </si>
  <si>
    <t xml:space="preserve">R:VERB R:AUX</t>
  </si>
  <si>
    <t xml:space="preserve">تم کہاں جارہے ہیں؟</t>
  </si>
  <si>
    <t xml:space="preserve">تم کہاں جارہے ہے؟</t>
  </si>
  <si>
    <t xml:space="preserve">لڑکیاں پڑھ رہیں ہیں</t>
  </si>
  <si>
    <t xml:space="preserve">لڑکیاں پڑھ رہی ہیں</t>
  </si>
  <si>
    <t xml:space="preserve">لڑکیاں پڑھ رہی ہے</t>
  </si>
  <si>
    <t xml:space="preserve">میں آج لاہور جانا ہے</t>
  </si>
  <si>
    <t xml:space="preserve">مجھے آج لاہور جانا ہے</t>
  </si>
  <si>
    <t xml:space="preserve">میں نے آج لاہور چلے جانا ہے</t>
  </si>
  <si>
    <t xml:space="preserve">R:PRON M:ADP M:VERB</t>
  </si>
  <si>
    <t xml:space="preserve">میں نے آج لاہور جانا ہے</t>
  </si>
  <si>
    <t xml:space="preserve">اسے پنجابی نہیں آتے</t>
  </si>
  <si>
    <t xml:space="preserve">اسے پنجابی نہیں آتی</t>
  </si>
  <si>
    <t xml:space="preserve">اسے پنجابی نہیں آتا</t>
  </si>
  <si>
    <t xml:space="preserve">ایک دم چلے جاؤ‎</t>
  </si>
  <si>
    <t xml:space="preserve">فوراً چلے جاؤ</t>
  </si>
  <si>
    <t xml:space="preserve">M:NUM R:NOUN</t>
  </si>
  <si>
    <r>
      <rPr>
        <sz val="11"/>
        <color theme="1"/>
        <rFont val="Calibri"/>
        <family val="2"/>
        <charset val="1"/>
      </rPr>
      <t xml:space="preserve">[{"sentence_id": 409, "op": "S", "side": "incorrect", "token_index": 3, "token": "</t>
    </r>
    <r>
      <rPr>
        <sz val="11"/>
        <color theme="1"/>
        <rFont val="Noto Sans Devanagari"/>
        <family val="2"/>
      </rPr>
      <t xml:space="preserve">جاؤ‎</t>
    </r>
    <r>
      <rPr>
        <sz val="11"/>
        <color theme="1"/>
        <rFont val="Calibri"/>
        <family val="2"/>
        <charset val="1"/>
      </rPr>
      <t xml:space="preserve">", "upos": "AUX", "lemma": "</t>
    </r>
    <r>
      <rPr>
        <sz val="11"/>
        <color theme="1"/>
        <rFont val="Noto Sans Devanagari"/>
        <family val="2"/>
      </rPr>
      <t xml:space="preserve">جانا</t>
    </r>
    <r>
      <rPr>
        <sz val="11"/>
        <color theme="1"/>
        <rFont val="Calibri"/>
        <family val="2"/>
        <charset val="1"/>
      </rPr>
      <t xml:space="preserve">", "feats": "Aspect=Perf|Gender=Masc|Number=Sing|Person=3|VerbForm=Part", "reason": "OOV_DICT"}]</t>
    </r>
  </si>
  <si>
    <t xml:space="preserve">غصّہ سے اس کا چہرہ سرخ ہوگیا</t>
  </si>
  <si>
    <t xml:space="preserve">غصّے سے اس کا چہرہ سرخ ہوگیا</t>
  </si>
  <si>
    <r>
      <rPr>
        <sz val="11"/>
        <color theme="1"/>
        <rFont val="Calibri"/>
        <family val="2"/>
        <charset val="1"/>
      </rPr>
      <t xml:space="preserve">[{"sentence_id": 410, "op": "S", "side": "incorrect", "token_index": 0, "token": "</t>
    </r>
    <r>
      <rPr>
        <sz val="11"/>
        <color theme="1"/>
        <rFont val="Noto Sans Devanagari"/>
        <family val="2"/>
      </rPr>
      <t xml:space="preserve">غصّہ</t>
    </r>
    <r>
      <rPr>
        <sz val="11"/>
        <color theme="1"/>
        <rFont val="Calibri"/>
        <family val="2"/>
        <charset val="1"/>
      </rPr>
      <t xml:space="preserve">", "upos": "PROPN", "lemma": "</t>
    </r>
    <r>
      <rPr>
        <sz val="11"/>
        <color theme="1"/>
        <rFont val="Noto Sans Devanagari"/>
        <family val="2"/>
      </rPr>
      <t xml:space="preserve">غصّہ</t>
    </r>
    <r>
      <rPr>
        <sz val="11"/>
        <color theme="1"/>
        <rFont val="Calibri"/>
        <family val="2"/>
        <charset val="1"/>
      </rPr>
      <t xml:space="preserve">", "feats": "Case=Acc|Gender=Masc|Number=Sing|Person=3", "reason": "OOV_DICT"}, {"sentence_id": 410, "op": "S", "side": "correct", "token_index": 0, "token": "</t>
    </r>
    <r>
      <rPr>
        <sz val="11"/>
        <color theme="1"/>
        <rFont val="Noto Sans Devanagari"/>
        <family val="2"/>
      </rPr>
      <t xml:space="preserve">غصّے</t>
    </r>
    <r>
      <rPr>
        <sz val="11"/>
        <color theme="1"/>
        <rFont val="Calibri"/>
        <family val="2"/>
        <charset val="1"/>
      </rPr>
      <t xml:space="preserve">", "upos": "NOUN", "lemma": "</t>
    </r>
    <r>
      <rPr>
        <sz val="11"/>
        <color theme="1"/>
        <rFont val="Noto Sans Devanagari"/>
        <family val="2"/>
      </rPr>
      <t xml:space="preserve">غصّا</t>
    </r>
    <r>
      <rPr>
        <sz val="11"/>
        <color theme="1"/>
        <rFont val="Calibri"/>
        <family val="2"/>
        <charset val="1"/>
      </rPr>
      <t xml:space="preserve">", "feats": "Case=Acc|Gender=Masc|Number=Sing|Person=3", "reason": "OOV_DICT"}]</t>
    </r>
  </si>
  <si>
    <t xml:space="preserve">اس کا حساب بے باک کردیا گیا</t>
  </si>
  <si>
    <t xml:space="preserve">اس کا حساب بے باق کردیا گیا</t>
  </si>
  <si>
    <r>
      <rPr>
        <sz val="11"/>
        <color theme="1"/>
        <rFont val="Calibri"/>
        <family val="2"/>
        <charset val="1"/>
      </rPr>
      <t xml:space="preserve">[{"sentence_id": 411, "op": "S", "side": "correct", "token_index": 4, "token": "</t>
    </r>
    <r>
      <rPr>
        <sz val="11"/>
        <color theme="1"/>
        <rFont val="Noto Sans Devanagari"/>
        <family val="2"/>
      </rPr>
      <t xml:space="preserve">باق</t>
    </r>
    <r>
      <rPr>
        <sz val="11"/>
        <color theme="1"/>
        <rFont val="Calibri"/>
        <family val="2"/>
        <charset val="1"/>
      </rPr>
      <t xml:space="preserve">", "upos": "NOUN", "lemma": "</t>
    </r>
    <r>
      <rPr>
        <sz val="11"/>
        <color theme="1"/>
        <rFont val="Noto Sans Devanagari"/>
        <family val="2"/>
      </rPr>
      <t xml:space="preserve">باق</t>
    </r>
    <r>
      <rPr>
        <sz val="11"/>
        <color theme="1"/>
        <rFont val="Calibri"/>
        <family val="2"/>
        <charset val="1"/>
      </rPr>
      <t xml:space="preserve">", "feats": "Case=Nom|Gender=Masc|Number=Sing|Person=3", "reason": "OOV_DICT"}]</t>
    </r>
  </si>
  <si>
    <t xml:space="preserve">اس نے گھر جانا ہے</t>
  </si>
  <si>
    <t xml:space="preserve">اسے گھر جانا ہے</t>
  </si>
  <si>
    <t xml:space="preserve">امی ابو گھر پر نہیں ہے</t>
  </si>
  <si>
    <t xml:space="preserve">امی ابو گھر پر نہیں ہیں</t>
  </si>
  <si>
    <t xml:space="preserve">آپ میرے گھر تشریف لاؤ</t>
  </si>
  <si>
    <t xml:space="preserve">آپ میرے گھر تشریف لے آؤ</t>
  </si>
  <si>
    <t xml:space="preserve">اسے کرکٹ کھیلنا نہیں آتی</t>
  </si>
  <si>
    <t xml:space="preserve">اسے کرکٹ کھیلنا نہیں آتا</t>
  </si>
  <si>
    <t xml:space="preserve">وہ امتحان میں فعل ہو گیا</t>
  </si>
  <si>
    <t xml:space="preserve">وہ امتحان میں فیل ہو گیا</t>
  </si>
  <si>
    <t xml:space="preserve">وہ عورت بڑی لڑاکی ہے</t>
  </si>
  <si>
    <t xml:space="preserve">وہ عورت بڑی لڑاکا ہے</t>
  </si>
  <si>
    <t xml:space="preserve">اس نے مجھ سے بے کلامی کی</t>
  </si>
  <si>
    <t xml:space="preserve">اس نے مجھ سے بد کلامی کی</t>
  </si>
  <si>
    <t xml:space="preserve">وہ لڑکا بہت بے پرواہ ہے</t>
  </si>
  <si>
    <t xml:space="preserve">وہ لڑکا بہت لا پرواہ ہے</t>
  </si>
  <si>
    <t xml:space="preserve">اس نے مجھ کو گالی دی</t>
  </si>
  <si>
    <t xml:space="preserve">اس نے مجھے گالی دی</t>
  </si>
  <si>
    <t xml:space="preserve">اس نے راولپنڈی جانا ہے</t>
  </si>
  <si>
    <t xml:space="preserve">اسے راولپنڈی جانا ہے</t>
  </si>
  <si>
    <t xml:space="preserve">اسے دو گھنٹے کے بعد ہوش آیا</t>
  </si>
  <si>
    <t xml:space="preserve">اسے دو گھنٹے بعد ہوش آیا</t>
  </si>
  <si>
    <t xml:space="preserve">اس کی بِیوِی سخت لڑاکی ہے</t>
  </si>
  <si>
    <t xml:space="preserve">اس کی بِیوِی سخت لڑکا ہے</t>
  </si>
  <si>
    <t xml:space="preserve">میں نے فرحان دیکھا</t>
  </si>
  <si>
    <t xml:space="preserve">میں نے فرحان کو دیکھا</t>
  </si>
  <si>
    <t xml:space="preserve">بارش برس رہی ہے</t>
  </si>
  <si>
    <t xml:space="preserve">بارش ہو رہی ہے</t>
  </si>
  <si>
    <t xml:space="preserve">بارش کے بعد ہر جگہ کیچڑ ہو گیا</t>
  </si>
  <si>
    <t xml:space="preserve">بارش کے بعد ہر جگہ کیچڑ ہوگئی</t>
  </si>
  <si>
    <r>
      <rPr>
        <sz val="11"/>
        <color theme="1"/>
        <rFont val="Calibri"/>
        <family val="2"/>
        <charset val="1"/>
      </rPr>
      <t xml:space="preserve">[{"sentence_id": 426, "op": "S", "side": "correct", "token_index": 6, "token": "</t>
    </r>
    <r>
      <rPr>
        <sz val="11"/>
        <color theme="1"/>
        <rFont val="Noto Sans Devanagari"/>
        <family val="2"/>
      </rPr>
      <t xml:space="preserve">ہوگئی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"Aspect=Perf|Gender=Fem|Number=Sing|VerbForm=Part|Voice=Act", "reason": "OOV_DICT"}]</t>
    </r>
  </si>
  <si>
    <r>
      <rPr>
        <sz val="11"/>
        <color theme="1"/>
        <rFont val="Noto Sans Devanagari"/>
        <family val="2"/>
      </rPr>
      <t xml:space="preserve">بیٹے </t>
    </r>
    <r>
      <rPr>
        <sz val="11"/>
        <color theme="1"/>
        <rFont val="Calibri"/>
        <family val="2"/>
        <charset val="1"/>
      </rPr>
      <t xml:space="preserve">! </t>
    </r>
    <r>
      <rPr>
        <sz val="11"/>
        <color theme="1"/>
        <rFont val="Noto Sans Devanagari"/>
        <family val="2"/>
      </rPr>
      <t xml:space="preserve">کچھ دیر کیلئے رک جاؤ</t>
    </r>
  </si>
  <si>
    <r>
      <rPr>
        <sz val="11"/>
        <color theme="1"/>
        <rFont val="Noto Sans Devanagari"/>
        <family val="2"/>
      </rPr>
      <t xml:space="preserve">بیٹا </t>
    </r>
    <r>
      <rPr>
        <sz val="11"/>
        <color theme="1"/>
        <rFont val="Calibri"/>
        <family val="2"/>
        <charset val="1"/>
      </rPr>
      <t xml:space="preserve">! </t>
    </r>
    <r>
      <rPr>
        <sz val="11"/>
        <color theme="1"/>
        <rFont val="Noto Sans Devanagari"/>
        <family val="2"/>
      </rPr>
      <t xml:space="preserve">کچھ دیر کیلئے رک جاؤ</t>
    </r>
  </si>
  <si>
    <t xml:space="preserve">طارق نے اخبار خریدی</t>
  </si>
  <si>
    <t xml:space="preserve">طارق نے اخبار خریدا</t>
  </si>
  <si>
    <r>
      <rPr>
        <sz val="11"/>
        <color theme="1"/>
        <rFont val="Noto Sans Devanagari"/>
        <family val="2"/>
      </rPr>
      <t xml:space="preserve">تیز چلو </t>
    </r>
    <r>
      <rPr>
        <sz val="11"/>
        <color theme="1"/>
        <rFont val="Calibri"/>
        <family val="2"/>
        <charset val="1"/>
      </rPr>
      <t xml:space="preserve">! </t>
    </r>
    <r>
      <rPr>
        <sz val="11"/>
        <color theme="1"/>
        <rFont val="Noto Sans Devanagari"/>
        <family val="2"/>
      </rPr>
      <t xml:space="preserve">مباداح گاڑی چھوٹ نہ جائے</t>
    </r>
  </si>
  <si>
    <r>
      <rPr>
        <sz val="11"/>
        <color theme="1"/>
        <rFont val="Noto Sans Devanagari"/>
        <family val="2"/>
      </rPr>
      <t xml:space="preserve">تیز چلو </t>
    </r>
    <r>
      <rPr>
        <sz val="11"/>
        <color theme="1"/>
        <rFont val="Calibri"/>
        <family val="2"/>
        <charset val="1"/>
      </rPr>
      <t xml:space="preserve">! </t>
    </r>
    <r>
      <rPr>
        <sz val="11"/>
        <color theme="1"/>
        <rFont val="Noto Sans Devanagari"/>
        <family val="2"/>
      </rPr>
      <t xml:space="preserve">مباداح گاڑی چھوٹ جائے</t>
    </r>
  </si>
  <si>
    <t xml:space="preserve">ساتھ ساتھ ہو کر بیٹھے</t>
  </si>
  <si>
    <t xml:space="preserve">پاس پاس ہو کر بیٹھے</t>
  </si>
  <si>
    <t xml:space="preserve">R:ADP R:ADV</t>
  </si>
  <si>
    <t xml:space="preserve">شیر دیکھ کر اس پر خوف طاری ہو گیا</t>
  </si>
  <si>
    <t xml:space="preserve">شیر کو دیکھ کر اس پر خوف طاری ہو گیا</t>
  </si>
  <si>
    <t xml:space="preserve">میں نے سنگ مرمر کا پتھر دیکھا</t>
  </si>
  <si>
    <t xml:space="preserve">میں نے سنگ مرمر دیکھا</t>
  </si>
  <si>
    <t xml:space="preserve">M:ADP M:NOUN</t>
  </si>
  <si>
    <t xml:space="preserve">فوج نے حملے کیے</t>
  </si>
  <si>
    <t xml:space="preserve">فوج نے حملے کیا</t>
  </si>
  <si>
    <t xml:space="preserve">بھوکے کو کھانا کھلانا کار ثواب کا کام ہے</t>
  </si>
  <si>
    <t xml:space="preserve">بھوکے کو کھانا کھلانا کار ثواب ہے</t>
  </si>
  <si>
    <t xml:space="preserve">اس نے میرے برخلااف گواہی دی</t>
  </si>
  <si>
    <t xml:space="preserve">اس نے میرے خلااف گواہی دی</t>
  </si>
  <si>
    <r>
      <rPr>
        <sz val="11"/>
        <color theme="1"/>
        <rFont val="Calibri"/>
        <family val="2"/>
        <charset val="1"/>
      </rPr>
      <t xml:space="preserve">[{"sentence_id": 435, "op": "S", "side": "incorrect", "token_index": 3, "token": "</t>
    </r>
    <r>
      <rPr>
        <sz val="11"/>
        <color theme="1"/>
        <rFont val="Noto Sans Devanagari"/>
        <family val="2"/>
      </rPr>
      <t xml:space="preserve">برخلااف</t>
    </r>
    <r>
      <rPr>
        <sz val="11"/>
        <color theme="1"/>
        <rFont val="Calibri"/>
        <family val="2"/>
        <charset val="1"/>
      </rPr>
      <t xml:space="preserve">", "upos": "ADJ", "lemma": "</t>
    </r>
    <r>
      <rPr>
        <sz val="11"/>
        <color theme="1"/>
        <rFont val="Noto Sans Devanagari"/>
        <family val="2"/>
      </rPr>
      <t xml:space="preserve">برخلااف</t>
    </r>
    <r>
      <rPr>
        <sz val="11"/>
        <color theme="1"/>
        <rFont val="Calibri"/>
        <family val="2"/>
        <charset val="1"/>
      </rPr>
      <t xml:space="preserve">", "feats": "Case=Nom", "reason": "OOV_DICT"}, {"sentence_id": 435, "op": "S", "side": "correct", "token_index": 3, "token": "</t>
    </r>
    <r>
      <rPr>
        <sz val="11"/>
        <color theme="1"/>
        <rFont val="Noto Sans Devanagari"/>
        <family val="2"/>
      </rPr>
      <t xml:space="preserve">خلااف</t>
    </r>
    <r>
      <rPr>
        <sz val="11"/>
        <color theme="1"/>
        <rFont val="Calibri"/>
        <family val="2"/>
        <charset val="1"/>
      </rPr>
      <t xml:space="preserve">", "upos": "ADJ", "lemma": "</t>
    </r>
    <r>
      <rPr>
        <sz val="11"/>
        <color theme="1"/>
        <rFont val="Noto Sans Devanagari"/>
        <family val="2"/>
      </rPr>
      <t xml:space="preserve">خلااف</t>
    </r>
    <r>
      <rPr>
        <sz val="11"/>
        <color theme="1"/>
        <rFont val="Calibri"/>
        <family val="2"/>
        <charset val="1"/>
      </rPr>
      <t xml:space="preserve">", "feats": "Case=Nom", "reason": "OOV_DICT"}]</t>
    </r>
  </si>
  <si>
    <t xml:space="preserve">چوروں کو دیکھ کر پولیس اور چُکی ہوگئی</t>
  </si>
  <si>
    <t xml:space="preserve">چوروں کو دیکھ کر پولیس اور چوکنا ہوگئی</t>
  </si>
  <si>
    <r>
      <rPr>
        <sz val="11"/>
        <color theme="1"/>
        <rFont val="Calibri"/>
        <family val="2"/>
        <charset val="1"/>
      </rPr>
      <t xml:space="preserve">[{"sentence_id": 436, "op": "S", "side": "incorrect", "token_index": 6, "token": "</t>
    </r>
    <r>
      <rPr>
        <sz val="11"/>
        <color theme="1"/>
        <rFont val="Noto Sans Devanagari"/>
        <family val="2"/>
      </rPr>
      <t xml:space="preserve">چُکی</t>
    </r>
    <r>
      <rPr>
        <sz val="11"/>
        <color theme="1"/>
        <rFont val="Calibri"/>
        <family val="2"/>
        <charset val="1"/>
      </rPr>
      <t xml:space="preserve">", "upos": "NOUN", "lemma": "</t>
    </r>
    <r>
      <rPr>
        <sz val="11"/>
        <color theme="1"/>
        <rFont val="Noto Sans Devanagari"/>
        <family val="2"/>
      </rPr>
      <t xml:space="preserve">چُکی</t>
    </r>
    <r>
      <rPr>
        <sz val="11"/>
        <color theme="1"/>
        <rFont val="Calibri"/>
        <family val="2"/>
        <charset val="1"/>
      </rPr>
      <t xml:space="preserve">", "feats": "Case=Nom|Gender=Fem|Number=Sing|Person=3", "reason": "OOV_DICT"}]</t>
    </r>
  </si>
  <si>
    <t xml:space="preserve">آپ پشاور سے واپس کب تک لوٹ آئیں گے ؟</t>
  </si>
  <si>
    <t xml:space="preserve">آپ پشاور سے کب تک لوٹ آئیں گے ؟</t>
  </si>
  <si>
    <t xml:space="preserve">ہمسائی کی چینخ و پکار سے ہم جاگ پرے</t>
  </si>
  <si>
    <t xml:space="preserve">ہمسائی کی چینخ و پکار سے ہم جاگ اٹھے</t>
  </si>
  <si>
    <t xml:space="preserve">جماعت کراچی چلے گئے</t>
  </si>
  <si>
    <t xml:space="preserve">جماعت کراچی چلے گئی</t>
  </si>
  <si>
    <t xml:space="preserve">سعد ادریس دونوں آگیا</t>
  </si>
  <si>
    <t xml:space="preserve">سعد ادریس دونوں آگئے</t>
  </si>
  <si>
    <r>
      <rPr>
        <sz val="11"/>
        <color theme="1"/>
        <rFont val="Calibri"/>
        <family val="2"/>
        <charset val="1"/>
      </rPr>
      <t xml:space="preserve">10 </t>
    </r>
    <r>
      <rPr>
        <sz val="11"/>
        <color theme="1"/>
        <rFont val="Noto Sans Devanagari"/>
        <family val="2"/>
      </rPr>
      <t xml:space="preserve">جگ ، </t>
    </r>
    <r>
      <rPr>
        <sz val="11"/>
        <color theme="1"/>
        <rFont val="Calibri"/>
        <family val="2"/>
        <charset val="1"/>
      </rPr>
      <t xml:space="preserve">5 </t>
    </r>
    <r>
      <rPr>
        <sz val="11"/>
        <color theme="1"/>
        <rFont val="Noto Sans Devanagari"/>
        <family val="2"/>
      </rPr>
      <t xml:space="preserve">پلیٹ اور اک گلاس ٹوٹ گئے</t>
    </r>
  </si>
  <si>
    <r>
      <rPr>
        <sz val="11"/>
        <color theme="1"/>
        <rFont val="Calibri"/>
        <family val="2"/>
        <charset val="1"/>
      </rPr>
      <t xml:space="preserve">10 </t>
    </r>
    <r>
      <rPr>
        <sz val="11"/>
        <color theme="1"/>
        <rFont val="Noto Sans Devanagari"/>
        <family val="2"/>
      </rPr>
      <t xml:space="preserve">جگ ، </t>
    </r>
    <r>
      <rPr>
        <sz val="11"/>
        <color theme="1"/>
        <rFont val="Calibri"/>
        <family val="2"/>
        <charset val="1"/>
      </rPr>
      <t xml:space="preserve">5 </t>
    </r>
    <r>
      <rPr>
        <sz val="11"/>
        <color theme="1"/>
        <rFont val="Noto Sans Devanagari"/>
        <family val="2"/>
      </rPr>
      <t xml:space="preserve">پلیٹ اور اک گلاس ٹوٹ گیا</t>
    </r>
  </si>
  <si>
    <r>
      <rPr>
        <sz val="11"/>
        <color theme="1"/>
        <rFont val="Noto Sans Devanagari"/>
        <family val="2"/>
      </rPr>
      <t xml:space="preserve">اک گلاس ، </t>
    </r>
    <r>
      <rPr>
        <sz val="11"/>
        <color theme="1"/>
        <rFont val="Calibri"/>
        <family val="2"/>
        <charset val="1"/>
      </rPr>
      <t xml:space="preserve">5 </t>
    </r>
    <r>
      <rPr>
        <sz val="11"/>
        <color theme="1"/>
        <rFont val="Noto Sans Devanagari"/>
        <family val="2"/>
      </rPr>
      <t xml:space="preserve">پلیٹ اور </t>
    </r>
    <r>
      <rPr>
        <sz val="11"/>
        <color theme="1"/>
        <rFont val="Calibri"/>
        <family val="2"/>
        <charset val="1"/>
      </rPr>
      <t xml:space="preserve">10 </t>
    </r>
    <r>
      <rPr>
        <sz val="11"/>
        <color theme="1"/>
        <rFont val="Noto Sans Devanagari"/>
        <family val="2"/>
      </rPr>
      <t xml:space="preserve">جگ ٹوٹ گیا</t>
    </r>
  </si>
  <si>
    <r>
      <rPr>
        <sz val="11"/>
        <color theme="1"/>
        <rFont val="Noto Sans Devanagari"/>
        <family val="2"/>
      </rPr>
      <t xml:space="preserve">اک گلاس ، </t>
    </r>
    <r>
      <rPr>
        <sz val="11"/>
        <color theme="1"/>
        <rFont val="Calibri"/>
        <family val="2"/>
        <charset val="1"/>
      </rPr>
      <t xml:space="preserve">5 </t>
    </r>
    <r>
      <rPr>
        <sz val="11"/>
        <color theme="1"/>
        <rFont val="Noto Sans Devanagari"/>
        <family val="2"/>
      </rPr>
      <t xml:space="preserve">پلیٹ اور </t>
    </r>
    <r>
      <rPr>
        <sz val="11"/>
        <color theme="1"/>
        <rFont val="Calibri"/>
        <family val="2"/>
        <charset val="1"/>
      </rPr>
      <t xml:space="preserve">10 </t>
    </r>
    <r>
      <rPr>
        <sz val="11"/>
        <color theme="1"/>
        <rFont val="Noto Sans Devanagari"/>
        <family val="2"/>
      </rPr>
      <t xml:space="preserve">جگ ٹوٹ گئے</t>
    </r>
  </si>
  <si>
    <t xml:space="preserve">عورتوں نے کہا ہم آتی ہیں</t>
  </si>
  <si>
    <t xml:space="preserve">عورتوں نے کہا ہم آتے ہیں</t>
  </si>
  <si>
    <t xml:space="preserve">اسامہ آیا اور چلا گیا</t>
  </si>
  <si>
    <t xml:space="preserve">اسامہ آیا اور وہ چلا گیا</t>
  </si>
  <si>
    <t xml:space="preserve">U:PRON</t>
  </si>
  <si>
    <t xml:space="preserve">شائستہ نے کتاب پڑھی اور سو گئی</t>
  </si>
  <si>
    <t xml:space="preserve">شائستہ نے کتاب پڑھی اور وہ سو گئی</t>
  </si>
  <si>
    <t xml:space="preserve">آپ کو یہ کس نے کہا ہے ؟</t>
  </si>
  <si>
    <t xml:space="preserve">آپ سے یہ کس نے کہا ہے ؟</t>
  </si>
  <si>
    <t xml:space="preserve">مدثر نے خط کو لکھا</t>
  </si>
  <si>
    <t xml:space="preserve">مدثر نے خط لکھا</t>
  </si>
  <si>
    <t xml:space="preserve">تم نے لاہور جانا ہے</t>
  </si>
  <si>
    <t xml:space="preserve">تمہیں لاہور جانا ہے</t>
  </si>
  <si>
    <t xml:space="preserve">دِل نے چاہا تو ضرور آؤں گا</t>
  </si>
  <si>
    <t xml:space="preserve">دِل چاہا تو ضرور آؤں گا</t>
  </si>
  <si>
    <r>
      <rPr>
        <sz val="11"/>
        <color theme="1"/>
        <rFont val="Calibri"/>
        <family val="2"/>
        <charset val="1"/>
      </rPr>
      <t xml:space="preserve">[{"sentence_id": 449, "op": "D", "side": "left_context", "token_index": 0, "token": "</t>
    </r>
    <r>
      <rPr>
        <sz val="11"/>
        <color theme="1"/>
        <rFont val="Noto Sans Devanagari"/>
        <family val="2"/>
      </rPr>
      <t xml:space="preserve">دِل</t>
    </r>
    <r>
      <rPr>
        <sz val="11"/>
        <color theme="1"/>
        <rFont val="Calibri"/>
        <family val="2"/>
        <charset val="1"/>
      </rPr>
      <t xml:space="preserve">", "upos": "NOUN", "lemma": "</t>
    </r>
    <r>
      <rPr>
        <sz val="11"/>
        <color theme="1"/>
        <rFont val="Noto Sans Devanagari"/>
        <family val="2"/>
      </rPr>
      <t xml:space="preserve">دِل</t>
    </r>
    <r>
      <rPr>
        <sz val="11"/>
        <color theme="1"/>
        <rFont val="Calibri"/>
        <family val="2"/>
        <charset val="1"/>
      </rPr>
      <t xml:space="preserve">", "feats": "Case=Acc|Gender=Masc|Number=Sing|Person=3", "reason": "OOV_DICT"}]</t>
    </r>
  </si>
  <si>
    <t xml:space="preserve">پانچویں لڑکی چلی گئیں</t>
  </si>
  <si>
    <t xml:space="preserve">پانچویں لڑکی چلی گئی</t>
  </si>
  <si>
    <t xml:space="preserve">وہ دن با دن کمزور ہو رہا ہے</t>
  </si>
  <si>
    <t xml:space="preserve">وہ روز با روز کمزور ہو رہا ہے</t>
  </si>
  <si>
    <t xml:space="preserve">ڈاکو برے لوگ ہے</t>
  </si>
  <si>
    <t xml:space="preserve">ڈاکو برے لوگ ہیں</t>
  </si>
  <si>
    <t xml:space="preserve">سرخ سیاہی سے مت لکھو</t>
  </si>
  <si>
    <t xml:space="preserve">سرخ روشنائی سے مت لکھو</t>
  </si>
  <si>
    <t xml:space="preserve">میں نے کتاب پڑھنا ہے</t>
  </si>
  <si>
    <t xml:space="preserve">مجھے کتاب پڑھنی ہے</t>
  </si>
  <si>
    <t xml:space="preserve">R:PRON M:ADP R:VERB:INFL</t>
  </si>
  <si>
    <t xml:space="preserve">فی الواقای وہ سچا ہے</t>
  </si>
  <si>
    <t xml:space="preserve">فی الواقع وہ سچا ہے</t>
  </si>
  <si>
    <r>
      <rPr>
        <sz val="11"/>
        <color theme="1"/>
        <rFont val="Calibri"/>
        <family val="2"/>
        <charset val="1"/>
      </rPr>
      <t xml:space="preserve">[{"sentence_id": 455, "op": "S", "side": "incorrect", "token_index": 1, "token": "</t>
    </r>
    <r>
      <rPr>
        <sz val="11"/>
        <color theme="1"/>
        <rFont val="Noto Sans Devanagari"/>
        <family val="2"/>
      </rPr>
      <t xml:space="preserve">الواقای</t>
    </r>
    <r>
      <rPr>
        <sz val="11"/>
        <color theme="1"/>
        <rFont val="Calibri"/>
        <family val="2"/>
        <charset val="1"/>
      </rPr>
      <t xml:space="preserve">", "upos": "PROPN", "lemma": "</t>
    </r>
    <r>
      <rPr>
        <sz val="11"/>
        <color theme="1"/>
        <rFont val="Noto Sans Devanagari"/>
        <family val="2"/>
      </rPr>
      <t xml:space="preserve">الواقای</t>
    </r>
    <r>
      <rPr>
        <sz val="11"/>
        <color theme="1"/>
        <rFont val="Calibri"/>
        <family val="2"/>
        <charset val="1"/>
      </rPr>
      <t xml:space="preserve">", "feats": "Case=Nom|Gender=Masc|Number=Sing|Person=3", "reason": "OOV_DICT"}]</t>
    </r>
  </si>
  <si>
    <t xml:space="preserve">مجھے اِس دوائی سے آرام ہے</t>
  </si>
  <si>
    <t xml:space="preserve">مجھے اِس دوا سے آرام ہے</t>
  </si>
  <si>
    <t xml:space="preserve">برائے مہربانی خط کا جواب دیں</t>
  </si>
  <si>
    <t xml:space="preserve">براہ مہربانی خط کا جواب دیں</t>
  </si>
  <si>
    <t xml:space="preserve">طبیعت نے چاہی تو چلا جاؤں گا</t>
  </si>
  <si>
    <t xml:space="preserve">طبیعت چاہی تو چلا جاؤں گا</t>
  </si>
  <si>
    <t xml:space="preserve">جی نے چاہا تو آؤں گا</t>
  </si>
  <si>
    <t xml:space="preserve">جی چاہا تو آؤں گا</t>
  </si>
  <si>
    <t xml:space="preserve">آپ مری سے کب واپس لوٹیں گے</t>
  </si>
  <si>
    <t xml:space="preserve">آپ مری سے کب لوٹیں گے</t>
  </si>
  <si>
    <t xml:space="preserve">آپ کہاں جا رہے ہو</t>
  </si>
  <si>
    <t xml:space="preserve">آپ کہاں جا رہے ہیں</t>
  </si>
  <si>
    <t xml:space="preserve">اس کی حالت پچھلے سے بہتر ہے</t>
  </si>
  <si>
    <t xml:space="preserve">اس کی حالت پہلے سے بہتر ہے</t>
  </si>
  <si>
    <t xml:space="preserve">میرے استاد بڑے قابل ہیں</t>
  </si>
  <si>
    <t xml:space="preserve">ماہ رمضان کا مہینہ بھی بٹ گیا</t>
  </si>
  <si>
    <t xml:space="preserve">ماہ رمضان کا بھی بیٹ گیا</t>
  </si>
  <si>
    <t xml:space="preserve">M:NOUN R:VERB</t>
  </si>
  <si>
    <t xml:space="preserve">میرا ڈرائنگ روم کا کمرا بڑا ہے</t>
  </si>
  <si>
    <t xml:space="preserve">میرا ڈرائنگ روم بڑا ہے</t>
  </si>
  <si>
    <t xml:space="preserve">آج کی اخبار کہاں ہے</t>
  </si>
  <si>
    <t xml:space="preserve">آج کا اخبار کہاں ہے</t>
  </si>
  <si>
    <t xml:space="preserve">میں نے آج دہی کھائی ہے</t>
  </si>
  <si>
    <t xml:space="preserve">میں نے آج دہی کھایا ہے</t>
  </si>
  <si>
    <t xml:space="preserve">افضل آئے روز بیمار رہتا ہے</t>
  </si>
  <si>
    <t xml:space="preserve">افضل آئے دن بیمار رہتا ہے</t>
  </si>
  <si>
    <t xml:space="preserve">کمرے میں تِین لڑکیاں اور لڑکا تھے</t>
  </si>
  <si>
    <t xml:space="preserve">کمرے میں تِین لڑکیاں اور لڑکا تھا</t>
  </si>
  <si>
    <t xml:space="preserve">آپ کی بات سن کر مجھے حیرانگی ہوئی</t>
  </si>
  <si>
    <t xml:space="preserve">آپ کی بات سن کر مجھے حیرانی ہوئی</t>
  </si>
  <si>
    <t xml:space="preserve">کبیر اور صغیر دونوں بھائی ہیں</t>
  </si>
  <si>
    <t xml:space="preserve">کبیر اور صغیر بھائی ہیں</t>
  </si>
  <si>
    <t xml:space="preserve">ہم سب بخیریت سے ہیں</t>
  </si>
  <si>
    <t xml:space="preserve">ہم سب بخیریت ہیں</t>
  </si>
  <si>
    <r>
      <rPr>
        <sz val="11"/>
        <color theme="1"/>
        <rFont val="Noto Sans Devanagari"/>
        <family val="2"/>
      </rPr>
      <t xml:space="preserve">آج کل </t>
    </r>
    <r>
      <rPr>
        <sz val="11"/>
        <color theme="1"/>
        <rFont val="Calibri"/>
        <family val="2"/>
        <charset val="1"/>
      </rPr>
      <t xml:space="preserve">1000 </t>
    </r>
    <r>
      <rPr>
        <sz val="11"/>
        <color theme="1"/>
        <rFont val="Noto Sans Devanagari"/>
        <family val="2"/>
      </rPr>
      <t xml:space="preserve">روپے سے بمشکل سے گزارا ہوتا ہے</t>
    </r>
  </si>
  <si>
    <r>
      <rPr>
        <sz val="11"/>
        <color theme="1"/>
        <rFont val="Noto Sans Devanagari"/>
        <family val="2"/>
      </rPr>
      <t xml:space="preserve">آج کل </t>
    </r>
    <r>
      <rPr>
        <sz val="11"/>
        <color theme="1"/>
        <rFont val="Calibri"/>
        <family val="2"/>
        <charset val="1"/>
      </rPr>
      <t xml:space="preserve">1000 </t>
    </r>
    <r>
      <rPr>
        <sz val="11"/>
        <color theme="1"/>
        <rFont val="Noto Sans Devanagari"/>
        <family val="2"/>
      </rPr>
      <t xml:space="preserve">روپے سے بمشکل گزارا ہوتا ہے</t>
    </r>
  </si>
  <si>
    <t xml:space="preserve">کراچی سے لے کر پشاور تک ریلوے لائن ہے</t>
  </si>
  <si>
    <t xml:space="preserve">کراچی سے پشاور تک ریلوے لائن ہے</t>
  </si>
  <si>
    <t xml:space="preserve">یہاں پر ہر امراض کا علاج ہوتا ہے</t>
  </si>
  <si>
    <t xml:space="preserve">یہاں پر ہر مرض کا علاج ہوتا ہے</t>
  </si>
  <si>
    <t xml:space="preserve">علامہ اقبال کے شیر میں کوئی نا کوئی نقطہ ہوتا ہے</t>
  </si>
  <si>
    <t xml:space="preserve">صغیر نے کبیر کو تھپڑ مارا</t>
  </si>
  <si>
    <t xml:space="preserve">مجھے بندی نہیں ملا</t>
  </si>
  <si>
    <t xml:space="preserve">مجھے بندی نہیں ملی</t>
  </si>
  <si>
    <t xml:space="preserve">اپ نے کیا ادھم مچا رکھا ہے</t>
  </si>
  <si>
    <t xml:space="preserve">آپ نے یہ کیا ادھم مچا رکھی ہے</t>
  </si>
  <si>
    <t xml:space="preserve">R:NOUN U:PRON R:VERB:INFL</t>
  </si>
  <si>
    <t xml:space="preserve">میں نے ان کے احکامات پر عمل کیا</t>
  </si>
  <si>
    <t xml:space="preserve">میں نے ان کے احکام پر عمل کیا</t>
  </si>
  <si>
    <t xml:space="preserve">شور نہ ڈالو</t>
  </si>
  <si>
    <t xml:space="preserve">شور نہ کرو</t>
  </si>
  <si>
    <t xml:space="preserve">میری قلم کس کے پاس ہے</t>
  </si>
  <si>
    <t xml:space="preserve">میرا قلم کس کے پاس ہے</t>
  </si>
  <si>
    <t xml:space="preserve">اسلام اباد پاکستان کا دارالخلافہ ہے</t>
  </si>
  <si>
    <t xml:space="preserve">اسلام آباد پاکستان کا دارلحکومت ہے</t>
  </si>
  <si>
    <t xml:space="preserve">میں تمہیں اپنا قصہ سنانے لگا ہوں</t>
  </si>
  <si>
    <t xml:space="preserve">میں تمہیں اپنا قصہ سنانے جا رہا ہو</t>
  </si>
  <si>
    <t xml:space="preserve">امجد نے کراچی جانا ہے</t>
  </si>
  <si>
    <t xml:space="preserve">امجد کو کراچی جانا ہے</t>
  </si>
  <si>
    <t xml:space="preserve">اس کی صورت دیکھ کر ڈر اتا ہے</t>
  </si>
  <si>
    <t xml:space="preserve">اس کی صورت دیکھ کر ڈر لگتا ہے</t>
  </si>
  <si>
    <t xml:space="preserve">یہ خبر سن کر میرے بدن پر رونگٹے کھڑے ہو گئے</t>
  </si>
  <si>
    <t xml:space="preserve">یہ خبر سن کر میرے بدن کے رونگٹے کھڑے ہوگئے</t>
  </si>
  <si>
    <t xml:space="preserve">R:ADP R:AUX:INFL M:AUX</t>
  </si>
  <si>
    <t xml:space="preserve">اس مہنگائی میں غریب بیچارے فاقے مر رہے ہیں</t>
  </si>
  <si>
    <t xml:space="preserve">اِس مہنگائی میں غریب بیچارے فاقون مر رہے ہیں</t>
  </si>
  <si>
    <r>
      <rPr>
        <sz val="11"/>
        <color theme="1"/>
        <rFont val="Calibri"/>
        <family val="2"/>
        <charset val="1"/>
      </rPr>
      <t xml:space="preserve">[{"sentence_id": 488, "op": "S", "side": "correct", "token_index": 0, "token": "</t>
    </r>
    <r>
      <rPr>
        <sz val="11"/>
        <color theme="1"/>
        <rFont val="Noto Sans Devanagari"/>
        <family val="2"/>
      </rPr>
      <t xml:space="preserve">اِس</t>
    </r>
    <r>
      <rPr>
        <sz val="11"/>
        <color theme="1"/>
        <rFont val="Calibri"/>
        <family val="2"/>
        <charset val="1"/>
      </rPr>
      <t xml:space="preserve">", "upos": "DET", "lemma": "</t>
    </r>
    <r>
      <rPr>
        <sz val="11"/>
        <color theme="1"/>
        <rFont val="Noto Sans Devanagari"/>
        <family val="2"/>
      </rPr>
      <t xml:space="preserve">یہ</t>
    </r>
    <r>
      <rPr>
        <sz val="11"/>
        <color theme="1"/>
        <rFont val="Calibri"/>
        <family val="2"/>
        <charset val="1"/>
      </rPr>
      <t xml:space="preserve">", "feats": "Case=Acc|Number=Sing|Person=3|PronType=Dem", "reason": "OOV_DICT"}, {"sentence_id": 488, "op": "S", "side": "correct", "token_index": 5, "token": "</t>
    </r>
    <r>
      <rPr>
        <sz val="11"/>
        <color theme="1"/>
        <rFont val="Noto Sans Devanagari"/>
        <family val="2"/>
      </rPr>
      <t xml:space="preserve">فاقون</t>
    </r>
    <r>
      <rPr>
        <sz val="11"/>
        <color theme="1"/>
        <rFont val="Calibri"/>
        <family val="2"/>
        <charset val="1"/>
      </rPr>
      <t xml:space="preserve">", "upos": "NOUN", "lemma": "</t>
    </r>
    <r>
      <rPr>
        <sz val="11"/>
        <color theme="1"/>
        <rFont val="Noto Sans Devanagari"/>
        <family val="2"/>
      </rPr>
      <t xml:space="preserve">فاقون</t>
    </r>
    <r>
      <rPr>
        <sz val="11"/>
        <color theme="1"/>
        <rFont val="Calibri"/>
        <family val="2"/>
        <charset val="1"/>
      </rPr>
      <t xml:space="preserve">", "feats": "Case=Nom|Gender=Masc|Number=Sing|Person=3", "reason": "OOV_DICT"}]</t>
    </r>
  </si>
  <si>
    <t xml:space="preserve">امجد اسلم اور خرم ایا</t>
  </si>
  <si>
    <t xml:space="preserve">امجد اسلم اور خرم آئے</t>
  </si>
  <si>
    <t xml:space="preserve">دوڑ دوڑ کر عابد کا سانس پھول گیا</t>
  </si>
  <si>
    <t xml:space="preserve">دوڑ دوڑ کر امجد اور عابد کی سانس پھول گئی</t>
  </si>
  <si>
    <t xml:space="preserve">U:PROPN U:CCONJ R:ADP:INFL R:AUX:INFL</t>
  </si>
  <si>
    <t xml:space="preserve">لکڑی کی ہنڈیا بار بار نہیں چڑھتی</t>
  </si>
  <si>
    <t xml:space="preserve">کاٹھ کی ہندیہ بار بار نہیں چڑھتی</t>
  </si>
  <si>
    <t xml:space="preserve">R:NOUN R:ADJ</t>
  </si>
  <si>
    <t xml:space="preserve">نوید چھت کے اوپر کھیل رہا ہے</t>
  </si>
  <si>
    <t xml:space="preserve">نوید چھت پر کھیل رہا تھا</t>
  </si>
  <si>
    <t xml:space="preserve">M:ADP R:ADP:INFL</t>
  </si>
  <si>
    <t xml:space="preserve">یہ عورت تو افت کی پر کالا ہے</t>
  </si>
  <si>
    <t xml:space="preserve">یہ عورت تو آفت کا پرکالہ ہے</t>
  </si>
  <si>
    <t xml:space="preserve">R:PROPN R:ADP:INFL M:ADP R:ADJ</t>
  </si>
  <si>
    <t xml:space="preserve">مجھ کو کتاب پڑھنا ہے</t>
  </si>
  <si>
    <t xml:space="preserve">مجھے ہتھیلی پر سرسوں لگانا نہیں اتا</t>
  </si>
  <si>
    <t xml:space="preserve">مجھے ہتھیلی پر سرسوں جمانے نہیں آتا</t>
  </si>
  <si>
    <t xml:space="preserve">مرض بڑھتی گئی جوں جوں دوا کی</t>
  </si>
  <si>
    <t xml:space="preserve">مرض بڑھتا گیا جون جون دوا کی</t>
  </si>
  <si>
    <t xml:space="preserve">R:VERB R:AUX:INFL R:ADV R:PART</t>
  </si>
  <si>
    <t xml:space="preserve">میں تمہاری ساری کرتوتیں جانتا ہوں</t>
  </si>
  <si>
    <t xml:space="preserve">میں تمہارے سارے کرتوت جانتا ہوں</t>
  </si>
  <si>
    <t xml:space="preserve">R:PRON:INFL R:ADJ</t>
  </si>
  <si>
    <r>
      <rPr>
        <sz val="11"/>
        <color theme="1"/>
        <rFont val="Calibri"/>
        <family val="2"/>
        <charset val="1"/>
      </rPr>
      <t xml:space="preserve">[{"sentence_id": 497, "op": "S", "side": "incorrect", "token_index": 3, "token": "</t>
    </r>
    <r>
      <rPr>
        <sz val="11"/>
        <color theme="1"/>
        <rFont val="Noto Sans Devanagari"/>
        <family val="2"/>
      </rPr>
      <t xml:space="preserve">کرتوتیں</t>
    </r>
    <r>
      <rPr>
        <sz val="11"/>
        <color theme="1"/>
        <rFont val="Calibri"/>
        <family val="2"/>
        <charset val="1"/>
      </rPr>
      <t xml:space="preserve">", "upos": "NOUN", "lemma": "</t>
    </r>
    <r>
      <rPr>
        <sz val="11"/>
        <color theme="1"/>
        <rFont val="Noto Sans Devanagari"/>
        <family val="2"/>
      </rPr>
      <t xml:space="preserve">کرتوت</t>
    </r>
    <r>
      <rPr>
        <sz val="11"/>
        <color theme="1"/>
        <rFont val="Calibri"/>
        <family val="2"/>
        <charset val="1"/>
      </rPr>
      <t xml:space="preserve">", "feats": "Case=Nom|Gender=Masc|Number=Plur|Person=3", "reason": "OOV_DICT"}]</t>
    </r>
  </si>
  <si>
    <t xml:space="preserve">کراچی سے تار ائی ہے</t>
  </si>
  <si>
    <t xml:space="preserve">کراچی سے تار آیا ہے</t>
  </si>
  <si>
    <t xml:space="preserve">اپ کا مزاج کیسا ہے</t>
  </si>
  <si>
    <t xml:space="preserve">آپ کے مزاج کیسے ہیں</t>
  </si>
  <si>
    <t xml:space="preserve">R:NOUN R:ADP:INFL R:PRON:INFL R:AUX:INFL</t>
  </si>
  <si>
    <t xml:space="preserve">ضد کرنی بری بات ہے</t>
  </si>
  <si>
    <t xml:space="preserve">ضد کرنا بری بات ہے</t>
  </si>
  <si>
    <t xml:space="preserve">وہ صحیح و سلامت گھر پہنچ گیا</t>
  </si>
  <si>
    <t xml:space="preserve">وہ صحیح سلامت گھر پہنچ گیا</t>
  </si>
  <si>
    <t xml:space="preserve">وہ بہت لاپرواہ ہے</t>
  </si>
  <si>
    <t xml:space="preserve">وہ بہت لاپروا ہے</t>
  </si>
  <si>
    <t xml:space="preserve">ہم کو حج کرنا ہے</t>
  </si>
  <si>
    <t xml:space="preserve">ہمیں حج کرنا ہے</t>
  </si>
  <si>
    <t xml:space="preserve">گالی نکالنا بری بات ہے</t>
  </si>
  <si>
    <t xml:space="preserve">گالی دینا بری بات ہے</t>
  </si>
  <si>
    <t xml:space="preserve">میں نے دو ٹکٹیں خریدی</t>
  </si>
  <si>
    <t xml:space="preserve">میں نے دو ٹکٹ خریدے</t>
  </si>
  <si>
    <t xml:space="preserve">R:NOUN:INFL R:VERB</t>
  </si>
  <si>
    <t xml:space="preserve">احمد نے حامد کو اڑے ہاتھوں لیا</t>
  </si>
  <si>
    <t xml:space="preserve">احمد نے حامد کو اڑے ہاتھ لگایا</t>
  </si>
  <si>
    <t xml:space="preserve">عثمان نے شاگرد پڑھایا</t>
  </si>
  <si>
    <t xml:space="preserve">عثمان نے شاگرد کو پڑھایا</t>
  </si>
  <si>
    <t xml:space="preserve">بی بی بچے آگئیں۔</t>
  </si>
  <si>
    <t xml:space="preserve">بی بی بچے آگئے۔</t>
  </si>
  <si>
    <t xml:space="preserve">علم د نیک چینی انسان کا درجہ بڑھا دیتی ہے۔</t>
  </si>
  <si>
    <t xml:space="preserve">علم و نیک چانی انسان کا درجہ بڑھا دیتے تک۔</t>
  </si>
  <si>
    <t xml:space="preserve">R:NOUN R:VERB:INFL R:AUX</t>
  </si>
  <si>
    <r>
      <rPr>
        <sz val="11"/>
        <color theme="1"/>
        <rFont val="Calibri"/>
        <family val="2"/>
        <charset val="1"/>
      </rPr>
      <t xml:space="preserve">[{"sentence_id": 509, "op": "S", "side": "correct", "token_index": 3, "token": "</t>
    </r>
    <r>
      <rPr>
        <sz val="11"/>
        <color theme="1"/>
        <rFont val="Noto Sans Devanagari"/>
        <family val="2"/>
      </rPr>
      <t xml:space="preserve">چانی</t>
    </r>
    <r>
      <rPr>
        <sz val="11"/>
        <color theme="1"/>
        <rFont val="Calibri"/>
        <family val="2"/>
        <charset val="1"/>
      </rPr>
      <t xml:space="preserve">", "upos": "ADJ", "lemma": "</t>
    </r>
    <r>
      <rPr>
        <sz val="11"/>
        <color theme="1"/>
        <rFont val="Noto Sans Devanagari"/>
        <family val="2"/>
      </rPr>
      <t xml:space="preserve">چانی</t>
    </r>
    <r>
      <rPr>
        <sz val="11"/>
        <color theme="1"/>
        <rFont val="Calibri"/>
        <family val="2"/>
        <charset val="1"/>
      </rPr>
      <t xml:space="preserve">", "feats": "Case=Acc", "reason": "OOV_DICT"}]</t>
    </r>
  </si>
  <si>
    <t xml:space="preserve">ایسی باتوں سے رعب ووقار جاتے رہتے ہیں۔</t>
  </si>
  <si>
    <t xml:space="preserve">ایسی باتوں سے رعب و قار جاتا رہتا ہے۔</t>
  </si>
  <si>
    <t xml:space="preserve">U:CCONJ R:ADJ R:AUX:INFL R:AUX:INFL R:AUX:INFL</t>
  </si>
  <si>
    <t xml:space="preserve">اس سے کم ہمتی اور بزدلی پیدا ہوتے ہیں۔</t>
  </si>
  <si>
    <t xml:space="preserve">اس سے کم ہمتی اور بزدلی پیدا ہوتی ہے۔</t>
  </si>
  <si>
    <t xml:space="preserve">ماں بیٹا دونوں چلی گئی۔</t>
  </si>
  <si>
    <t xml:space="preserve">ماں بیٹا دونوں چلے گئے۔</t>
  </si>
  <si>
    <t xml:space="preserve">اس کا مال و اسباب، جاگیر ، مکانات سب کچھ بک گئے۔</t>
  </si>
  <si>
    <t xml:space="preserve">اس کا مال و اسباب، جاگیر ، مکانات سب کچھ ہک گیا۔</t>
  </si>
  <si>
    <t xml:space="preserve">اس کے مال واسباب ، مکان را می بک گئے۔</t>
  </si>
  <si>
    <t xml:space="preserve">اس کا مال و اسباب، مکان ، زمین سب بک گئی۔</t>
  </si>
  <si>
    <t xml:space="preserve">R:ADP:INFL U:CCONJ R:NOUN R:PROPN R:PROPN U:PRON R:VERB:INFL</t>
  </si>
  <si>
    <t xml:space="preserve">یہ قلم دوات اور کتا ہیں میری ساری پونجی ہے۔</t>
  </si>
  <si>
    <t xml:space="preserve">یہ قلم دوات اور کتابیں میری ساری پور بھی ہیں۔</t>
  </si>
  <si>
    <t xml:space="preserve">R:NOUN M:AUX R:NOUN U:PART R:AUX:INFL</t>
  </si>
  <si>
    <t xml:space="preserve">قلم دوات رکھے ہیں۔</t>
  </si>
  <si>
    <t xml:space="preserve">قلم دوات رکھی ہے۔</t>
  </si>
  <si>
    <t xml:space="preserve">میاں بیوی جنسی خوشی بسر کرتی ہے۔</t>
  </si>
  <si>
    <t xml:space="preserve">میاں بیوی جنسی خوشی بسر کرتے ہیں۔</t>
  </si>
  <si>
    <t xml:space="preserve">اس کا مال و اسباب و جاگیر ، مکانات سب بک گیا۔</t>
  </si>
  <si>
    <t xml:space="preserve">اس کا مال و اسباب ، جاگیر ، مکانات سب ہک گئے۔</t>
  </si>
  <si>
    <t xml:space="preserve">R:CCONJ R:NOUN R:AUX:INFL</t>
  </si>
  <si>
    <t xml:space="preserve">فوج جارہا ہے۔</t>
  </si>
  <si>
    <t xml:space="preserve">فوج جارہی ہے۔</t>
  </si>
  <si>
    <r>
      <rPr>
        <sz val="11"/>
        <color theme="1"/>
        <rFont val="Calibri"/>
        <family val="2"/>
        <charset val="1"/>
      </rPr>
      <t xml:space="preserve">[{"sentence_id": 519, "op": "S", "side": "incorrect", "token_index": 1, "token": "</t>
    </r>
    <r>
      <rPr>
        <sz val="11"/>
        <color theme="1"/>
        <rFont val="Noto Sans Devanagari"/>
        <family val="2"/>
      </rPr>
      <t xml:space="preserve">جارہا</t>
    </r>
    <r>
      <rPr>
        <sz val="11"/>
        <color theme="1"/>
        <rFont val="Calibri"/>
        <family val="2"/>
        <charset val="1"/>
      </rPr>
      <t xml:space="preserve">", "upos": "VERB", "lemma": "</t>
    </r>
    <r>
      <rPr>
        <sz val="11"/>
        <color theme="1"/>
        <rFont val="Noto Sans Devanagari"/>
        <family val="2"/>
      </rPr>
      <t xml:space="preserve">جارنا</t>
    </r>
    <r>
      <rPr>
        <sz val="11"/>
        <color theme="1"/>
        <rFont val="Calibri"/>
        <family val="2"/>
        <charset val="1"/>
      </rPr>
      <t xml:space="preserve">", "feats": "Aspect=Imp|Gender=Masc|Number=Sing|VerbForm=Part|Voice=Act", "reason": "OOV_DICT"}, {"sentence_id": 519, "op": "S", "side": "correct", "token_index": 1, "token": "</t>
    </r>
    <r>
      <rPr>
        <sz val="11"/>
        <color theme="1"/>
        <rFont val="Noto Sans Devanagari"/>
        <family val="2"/>
      </rPr>
      <t xml:space="preserve">جارہی</t>
    </r>
    <r>
      <rPr>
        <sz val="11"/>
        <color theme="1"/>
        <rFont val="Calibri"/>
        <family val="2"/>
        <charset val="1"/>
      </rPr>
      <t xml:space="preserve">", "upos": "VERB", "lemma": "</t>
    </r>
    <r>
      <rPr>
        <sz val="11"/>
        <color theme="1"/>
        <rFont val="Noto Sans Devanagari"/>
        <family val="2"/>
      </rPr>
      <t xml:space="preserve">جارہنا</t>
    </r>
    <r>
      <rPr>
        <sz val="11"/>
        <color theme="1"/>
        <rFont val="Calibri"/>
        <family val="2"/>
        <charset val="1"/>
      </rPr>
      <t xml:space="preserve">", "feats": "Aspect=Imp|Gender=Fem|Number=Sing|VerbForm=Part|Voice=Act", "reason": "OOV_DICT"}]</t>
    </r>
  </si>
  <si>
    <t xml:space="preserve">ماموں بھانجالڑ پڑا۔</t>
  </si>
  <si>
    <t xml:space="preserve">ماموں بھا نجالڑ پڑے۔</t>
  </si>
  <si>
    <r>
      <rPr>
        <sz val="11"/>
        <color theme="1"/>
        <rFont val="Calibri"/>
        <family val="2"/>
        <charset val="1"/>
      </rPr>
      <t xml:space="preserve">[{"sentence_id": 520, "op": "I", "side": "right_context", "token_index": 2, "token": "</t>
    </r>
    <r>
      <rPr>
        <sz val="11"/>
        <color theme="1"/>
        <rFont val="Noto Sans Devanagari"/>
        <family val="2"/>
      </rPr>
      <t xml:space="preserve">نجالڑ</t>
    </r>
    <r>
      <rPr>
        <sz val="11"/>
        <color theme="1"/>
        <rFont val="Calibri"/>
        <family val="2"/>
        <charset val="1"/>
      </rPr>
      <t xml:space="preserve">", "upos": "PROPN", "lemma": "</t>
    </r>
    <r>
      <rPr>
        <sz val="11"/>
        <color theme="1"/>
        <rFont val="Noto Sans Devanagari"/>
        <family val="2"/>
      </rPr>
      <t xml:space="preserve">نجالڑ</t>
    </r>
    <r>
      <rPr>
        <sz val="11"/>
        <color theme="1"/>
        <rFont val="Calibri"/>
        <family val="2"/>
        <charset val="1"/>
      </rPr>
      <t xml:space="preserve">", "feats": "Case=Nom|Gender=Masc|Number=Sing|Person=3", "reason": "OOV_DICT"}, {"sentence_id": 520, "op": "S", "side": "incorrect", "token_index": 1, "token": "</t>
    </r>
    <r>
      <rPr>
        <sz val="11"/>
        <color theme="1"/>
        <rFont val="Noto Sans Devanagari"/>
        <family val="2"/>
      </rPr>
      <t xml:space="preserve">بھانجالڑ</t>
    </r>
    <r>
      <rPr>
        <sz val="11"/>
        <color theme="1"/>
        <rFont val="Calibri"/>
        <family val="2"/>
        <charset val="1"/>
      </rPr>
      <t xml:space="preserve">", "upos": "PROPN", "lemma": "</t>
    </r>
    <r>
      <rPr>
        <sz val="11"/>
        <color theme="1"/>
        <rFont val="Noto Sans Devanagari"/>
        <family val="2"/>
      </rPr>
      <t xml:space="preserve">بھانجالڑ</t>
    </r>
    <r>
      <rPr>
        <sz val="11"/>
        <color theme="1"/>
        <rFont val="Calibri"/>
        <family val="2"/>
        <charset val="1"/>
      </rPr>
      <t xml:space="preserve">", "feats": "Case=Nom|Gender=Masc|Number=Sing|Person=3", "reason": "OOV_DICT"}, {"sentence_id": 520, "op": "S", "side": "correct", "token_index": 2, "token": "</t>
    </r>
    <r>
      <rPr>
        <sz val="11"/>
        <color theme="1"/>
        <rFont val="Noto Sans Devanagari"/>
        <family val="2"/>
      </rPr>
      <t xml:space="preserve">نجالڑ</t>
    </r>
    <r>
      <rPr>
        <sz val="11"/>
        <color theme="1"/>
        <rFont val="Calibri"/>
        <family val="2"/>
        <charset val="1"/>
      </rPr>
      <t xml:space="preserve">", "upos": "PROPN", "lemma": "</t>
    </r>
    <r>
      <rPr>
        <sz val="11"/>
        <color theme="1"/>
        <rFont val="Noto Sans Devanagari"/>
        <family val="2"/>
      </rPr>
      <t xml:space="preserve">نجالڑ</t>
    </r>
    <r>
      <rPr>
        <sz val="11"/>
        <color theme="1"/>
        <rFont val="Calibri"/>
        <family val="2"/>
        <charset val="1"/>
      </rPr>
      <t xml:space="preserve">", "feats": "Case=Nom|Gender=Masc|Number=Sing|Person=3", "reason": "OOV_DICT"}]</t>
    </r>
  </si>
  <si>
    <t xml:space="preserve">یہاں کے آموں کو میٹھے پایا۔</t>
  </si>
  <si>
    <t xml:space="preserve">یہاں کے آموں کو میٹھا پایا۔</t>
  </si>
  <si>
    <t xml:space="preserve">علم اور نیک چینی انسان کا درجہ بڑھا دیتی ہے۔</t>
  </si>
  <si>
    <t xml:space="preserve">علم اور نیک چلنی انسان کا درجہ بڑھادیتے ہیں۔</t>
  </si>
  <si>
    <t xml:space="preserve">R:ADJ M:VERB R:AUX:INFL</t>
  </si>
  <si>
    <r>
      <rPr>
        <sz val="11"/>
        <color theme="1"/>
        <rFont val="Calibri"/>
        <family val="2"/>
        <charset val="1"/>
      </rPr>
      <t xml:space="preserve">[{"sentence_id": 522, "op": "S", "side": "correct", "token_index": 7, "token": "</t>
    </r>
    <r>
      <rPr>
        <sz val="11"/>
        <color theme="1"/>
        <rFont val="Noto Sans Devanagari"/>
        <family val="2"/>
      </rPr>
      <t xml:space="preserve">بڑھادیتے</t>
    </r>
    <r>
      <rPr>
        <sz val="11"/>
        <color theme="1"/>
        <rFont val="Calibri"/>
        <family val="2"/>
        <charset val="1"/>
      </rPr>
      <t xml:space="preserve">", "upos": "VERB", "lemma": "</t>
    </r>
    <r>
      <rPr>
        <sz val="11"/>
        <color theme="1"/>
        <rFont val="Noto Sans Devanagari"/>
        <family val="2"/>
      </rPr>
      <t xml:space="preserve">بڑھادینا</t>
    </r>
    <r>
      <rPr>
        <sz val="11"/>
        <color theme="1"/>
        <rFont val="Calibri"/>
        <family val="2"/>
        <charset val="1"/>
      </rPr>
      <t xml:space="preserve">", "feats": "Aspect=Imp|Gender=Masc|Number=Plur|VerbForm=Part|Voice=Act", "reason": "OOV_DICT"}]</t>
    </r>
  </si>
  <si>
    <r>
      <rPr>
        <sz val="11"/>
        <color theme="1"/>
        <rFont val="Noto Sans Devanagari"/>
        <family val="2"/>
      </rPr>
      <t xml:space="preserve">تعزیرات پاکستان </t>
    </r>
    <r>
      <rPr>
        <sz val="11"/>
        <color theme="1"/>
        <rFont val="Calibri"/>
        <family val="2"/>
        <charset val="1"/>
      </rPr>
      <t xml:space="preserve">" </t>
    </r>
    <r>
      <rPr>
        <sz val="11"/>
        <color theme="1"/>
        <rFont val="Noto Sans Devanagari"/>
        <family val="2"/>
      </rPr>
      <t xml:space="preserve">چھپ گئیں۔</t>
    </r>
  </si>
  <si>
    <t xml:space="preserve">تعزیرات پاکستان چھپ کئی۔</t>
  </si>
  <si>
    <t xml:space="preserve">M:PUNCT R:AUX</t>
  </si>
  <si>
    <t xml:space="preserve">درخت سے طوطے اور چڑیاں اڑ گئیں۔</t>
  </si>
  <si>
    <r>
      <rPr>
        <sz val="11"/>
        <color theme="1"/>
        <rFont val="Noto Sans Devanagari"/>
        <family val="2"/>
      </rPr>
      <t xml:space="preserve">درخت سے طوطے اور چڑیاں اڑ گئے</t>
    </r>
    <r>
      <rPr>
        <sz val="11"/>
        <color theme="1"/>
        <rFont val="Calibri"/>
        <family val="2"/>
        <charset val="1"/>
      </rPr>
      <t xml:space="preserve">-</t>
    </r>
  </si>
  <si>
    <t xml:space="preserve">R:AUX:INFL R:PUNCT</t>
  </si>
  <si>
    <t xml:space="preserve">مکاتیب غالب چھپ گئیں۔</t>
  </si>
  <si>
    <t xml:space="preserve">مکاتیب غالب چھپ گئی۔</t>
  </si>
  <si>
    <t xml:space="preserve">باپ بیٹا آرہا ہے۔</t>
  </si>
  <si>
    <t xml:space="preserve">باپ بیٹا آرہے ہیں۔</t>
  </si>
  <si>
    <t xml:space="preserve">کلیات اقبال چھپ گئیں۔</t>
  </si>
  <si>
    <t xml:space="preserve">کلیات اقبال چھپ گئی۔</t>
  </si>
  <si>
    <t xml:space="preserve">کیا آپ نے اخبار خریدی ہے۔</t>
  </si>
  <si>
    <t xml:space="preserve">کیا آپ نے اخبار خریدا ہے۔</t>
  </si>
  <si>
    <t xml:space="preserve">معمولی بات پر ماموں بھا نجا لڑ پڑا۔</t>
  </si>
  <si>
    <t xml:space="preserve">معمولی بات پر ماموں بھا نجالڑ پڑے۔</t>
  </si>
  <si>
    <r>
      <rPr>
        <sz val="11"/>
        <color theme="1"/>
        <rFont val="Calibri"/>
        <family val="2"/>
        <charset val="1"/>
      </rPr>
      <t xml:space="preserve">[{"sentence_id": 529, "op": "S", "side": "correct", "token_index": 5, "token": "</t>
    </r>
    <r>
      <rPr>
        <sz val="11"/>
        <color theme="1"/>
        <rFont val="Noto Sans Devanagari"/>
        <family val="2"/>
      </rPr>
      <t xml:space="preserve">نجالڑ</t>
    </r>
    <r>
      <rPr>
        <sz val="11"/>
        <color theme="1"/>
        <rFont val="Calibri"/>
        <family val="2"/>
        <charset val="1"/>
      </rPr>
      <t xml:space="preserve">", "upos": "PROPN", "lemma": "</t>
    </r>
    <r>
      <rPr>
        <sz val="11"/>
        <color theme="1"/>
        <rFont val="Noto Sans Devanagari"/>
        <family val="2"/>
      </rPr>
      <t xml:space="preserve">نجالڑ</t>
    </r>
    <r>
      <rPr>
        <sz val="11"/>
        <color theme="1"/>
        <rFont val="Calibri"/>
        <family val="2"/>
        <charset val="1"/>
      </rPr>
      <t xml:space="preserve">", "feats": "Case=Nom|Gender=Masc|Number=Sing|Person=3", "reason": "OOV_DICT"}]</t>
    </r>
  </si>
  <si>
    <t xml:space="preserve">اک ذرا شاخ نشیمن کو جھکی رہنے دو۔</t>
  </si>
  <si>
    <t xml:space="preserve">اک ذرا شاخ نشیمن کو منجھ کارہنے دو۔</t>
  </si>
  <si>
    <t xml:space="preserve">ماں ، باپ، بھائی کوئی ساتھ نہ جائیں گے۔</t>
  </si>
  <si>
    <t xml:space="preserve">ماں ، باپ، بھائی کوئی ساتھ نہ جائے گا۔</t>
  </si>
  <si>
    <t xml:space="preserve">جلسے میں عورتیں بھی آئی ہو ئیں تھیں۔</t>
  </si>
  <si>
    <t xml:space="preserve">جلسے میں عورتیں بھی آئی ہوئی تھیں۔</t>
  </si>
  <si>
    <t xml:space="preserve">ساز و سامان ، دکانیں زمین سب کچھ کیا</t>
  </si>
  <si>
    <t xml:space="preserve">ساز و سامان، دکانیں، زمین سب کچھ بک گیا۔</t>
  </si>
  <si>
    <t xml:space="preserve">U:PUNCT R:VERB</t>
  </si>
  <si>
    <t xml:space="preserve">ولی کو ولی پہچانتے ہیں۔</t>
  </si>
  <si>
    <t xml:space="preserve">ولی کو دلی پہچانتا ہے۔</t>
  </si>
  <si>
    <t xml:space="preserve">R:NOUN R:VERB:INFL R:AUX:INFL</t>
  </si>
  <si>
    <t xml:space="preserve">اس کا مکان ، دکانیں اور جائید ادسب بک کم</t>
  </si>
  <si>
    <t xml:space="preserve">اس کا مکان ، دکانیں اور جائیداد سب بک گیا۔</t>
  </si>
  <si>
    <t xml:space="preserve">U:AUX R:ADJ</t>
  </si>
  <si>
    <r>
      <rPr>
        <sz val="11"/>
        <color theme="1"/>
        <rFont val="Calibri"/>
        <family val="2"/>
        <charset val="1"/>
      </rPr>
      <t xml:space="preserve">[{"sentence_id": 535, "op": "S", "side": "incorrect", "token_index": 6, "token": "</t>
    </r>
    <r>
      <rPr>
        <sz val="11"/>
        <color theme="1"/>
        <rFont val="Noto Sans Devanagari"/>
        <family val="2"/>
      </rPr>
      <t xml:space="preserve">جائید</t>
    </r>
    <r>
      <rPr>
        <sz val="11"/>
        <color theme="1"/>
        <rFont val="Calibri"/>
        <family val="2"/>
        <charset val="1"/>
      </rPr>
      <t xml:space="preserve">", "upos": "ADJ", "lemma": "</t>
    </r>
    <r>
      <rPr>
        <sz val="11"/>
        <color theme="1"/>
        <rFont val="Noto Sans Devanagari"/>
        <family val="2"/>
      </rPr>
      <t xml:space="preserve">جائید</t>
    </r>
    <r>
      <rPr>
        <sz val="11"/>
        <color theme="1"/>
        <rFont val="Calibri"/>
        <family val="2"/>
        <charset val="1"/>
      </rPr>
      <t xml:space="preserve">", "feats": "Case=Nom", "reason": "OOV_DICT"}, {"sentence_id": 535, "op": "S", "side": "incorrect", "token_index": 7, "token": "</t>
    </r>
    <r>
      <rPr>
        <sz val="11"/>
        <color theme="1"/>
        <rFont val="Noto Sans Devanagari"/>
        <family val="2"/>
      </rPr>
      <t xml:space="preserve">ادسب</t>
    </r>
    <r>
      <rPr>
        <sz val="11"/>
        <color theme="1"/>
        <rFont val="Calibri"/>
        <family val="2"/>
        <charset val="1"/>
      </rPr>
      <t xml:space="preserve">", "upos": "NOUN", "lemma": "</t>
    </r>
    <r>
      <rPr>
        <sz val="11"/>
        <color theme="1"/>
        <rFont val="Noto Sans Devanagari"/>
        <family val="2"/>
      </rPr>
      <t xml:space="preserve">ادسب</t>
    </r>
    <r>
      <rPr>
        <sz val="11"/>
        <color theme="1"/>
        <rFont val="Calibri"/>
        <family val="2"/>
        <charset val="1"/>
      </rPr>
      <t xml:space="preserve">", "feats": "Case=Nom|Gender=Masc|Number=Sing|Person=3", "reason": "OOV_DICT"}]</t>
    </r>
  </si>
  <si>
    <t xml:space="preserve">گھوڑا گاڑی تک گئے۔</t>
  </si>
  <si>
    <t xml:space="preserve">گھوڑا گاڑی پک گئی۔</t>
  </si>
  <si>
    <t xml:space="preserve">دو چنگ اور ایک کرسی ٹوٹ گئیں۔</t>
  </si>
  <si>
    <t xml:space="preserve">ہیں اور ایک کرسی ٹوٹ گئی۔</t>
  </si>
  <si>
    <t xml:space="preserve">M:NUM R:NOUN R:AUX:INFL</t>
  </si>
  <si>
    <r>
      <rPr>
        <sz val="11"/>
        <color theme="1"/>
        <rFont val="Noto Sans Devanagari"/>
        <family val="2"/>
      </rPr>
      <t xml:space="preserve">میں نے آج کی </t>
    </r>
    <r>
      <rPr>
        <sz val="11"/>
        <color theme="1"/>
        <rFont val="Calibri"/>
        <family val="2"/>
        <charset val="1"/>
      </rPr>
      <t xml:space="preserve">" </t>
    </r>
    <r>
      <rPr>
        <sz val="11"/>
        <color theme="1"/>
        <rFont val="Noto Sans Devanagari"/>
        <family val="2"/>
      </rPr>
      <t xml:space="preserve">جنگ </t>
    </r>
    <r>
      <rPr>
        <sz val="11"/>
        <color theme="1"/>
        <rFont val="Calibri"/>
        <family val="2"/>
        <charset val="1"/>
      </rPr>
      <t xml:space="preserve">" </t>
    </r>
    <r>
      <rPr>
        <sz val="11"/>
        <color theme="1"/>
        <rFont val="Noto Sans Devanagari"/>
        <family val="2"/>
      </rPr>
      <t xml:space="preserve">پڑھی۔</t>
    </r>
  </si>
  <si>
    <r>
      <rPr>
        <sz val="11"/>
        <color theme="1"/>
        <rFont val="Noto Sans Devanagari"/>
        <family val="2"/>
      </rPr>
      <t xml:space="preserve">میں نے آج کا </t>
    </r>
    <r>
      <rPr>
        <sz val="11"/>
        <color theme="1"/>
        <rFont val="Calibri"/>
        <family val="2"/>
        <charset val="1"/>
      </rPr>
      <t xml:space="preserve">" </t>
    </r>
    <r>
      <rPr>
        <sz val="11"/>
        <color theme="1"/>
        <rFont val="Noto Sans Devanagari"/>
        <family val="2"/>
      </rPr>
      <t xml:space="preserve">جنگ </t>
    </r>
    <r>
      <rPr>
        <sz val="11"/>
        <color theme="1"/>
        <rFont val="Calibri"/>
        <family val="2"/>
        <charset val="1"/>
      </rPr>
      <t xml:space="preserve">" </t>
    </r>
    <r>
      <rPr>
        <sz val="11"/>
        <color theme="1"/>
        <rFont val="Noto Sans Devanagari"/>
        <family val="2"/>
      </rPr>
      <t xml:space="preserve">پڑھا۔</t>
    </r>
  </si>
  <si>
    <t xml:space="preserve">اس کا گھر بار ا مال اسباب سب کچھ ہک گئے۔</t>
  </si>
  <si>
    <t xml:space="preserve">اس کا گھر بار سال اسباب سب کچھ بک گیا۔</t>
  </si>
  <si>
    <t xml:space="preserve">M:NUM R:NOUN R:PRON R:AUX:INFL</t>
  </si>
  <si>
    <t xml:space="preserve">میں نے وہاں کے آموں کو میٹھے پایا۔</t>
  </si>
  <si>
    <t xml:space="preserve">میں نے وہاں کے آموں کو میٹھا پایا۔</t>
  </si>
  <si>
    <t xml:space="preserve">ایسی باتوں سے رعب و قار جاتے رہتے ہیں۔</t>
  </si>
  <si>
    <t xml:space="preserve">آج ہم نے میچ کھیلتا ہے۔</t>
  </si>
  <si>
    <t xml:space="preserve">آج ہمیں میچ کھیلتا ہے۔</t>
  </si>
  <si>
    <t xml:space="preserve">اسلم شام کے پانچ بچے اکرم کو ملا۔</t>
  </si>
  <si>
    <t xml:space="preserve">اسلم شام کے پانچ بجے اکرم سے ملا۔</t>
  </si>
  <si>
    <t xml:space="preserve">R:NOUN R:ADP</t>
  </si>
  <si>
    <t xml:space="preserve">تم تو ناک پر چھر نہیں بیٹھنے دیتے۔</t>
  </si>
  <si>
    <t xml:space="preserve">تم تو ناک پر مکھی نہیں بیٹھنے دیتے۔</t>
  </si>
  <si>
    <t xml:space="preserve">صاحب کا حکم سر ماتھے پر۔</t>
  </si>
  <si>
    <t xml:space="preserve">صاحب کا حکم سر آنکھوں پر۔</t>
  </si>
  <si>
    <t xml:space="preserve">اگر ممکن ہو سکے تو میر اکام کر دیجیے۔</t>
  </si>
  <si>
    <t xml:space="preserve">اگر ممکن ہو تو میر اکام کر دیجیے۔</t>
  </si>
  <si>
    <t xml:space="preserve">براہ مہربانی فرما کر خط کا جواب جلدی دینا۔</t>
  </si>
  <si>
    <t xml:space="preserve">مہربانی فرما کر خط کا جواب جلدی دینا۔</t>
  </si>
  <si>
    <t xml:space="preserve">و تو ہمیشہ بے پر کی سناتی ہے۔</t>
  </si>
  <si>
    <t xml:space="preserve">وہ تو ہمیشہ بے پر کی اڑاتی ہے۔</t>
  </si>
  <si>
    <t xml:space="preserve">R:CCONJ R:VERB</t>
  </si>
  <si>
    <t xml:space="preserve">یہ صورت تو آفت کی پر کالہ ہے۔</t>
  </si>
  <si>
    <t xml:space="preserve">یہ عورت تو آفت کا پر کالہ ہے۔</t>
  </si>
  <si>
    <t xml:space="preserve">میں نے ریلوے کی ٹکٹیں فرید ہیں۔</t>
  </si>
  <si>
    <t xml:space="preserve">میں نے ریلوے کے ٹکٹ خریدے۔</t>
  </si>
  <si>
    <t xml:space="preserve">R:ADP:INFL R:NOUN:INFL R:ADJ M:AUX</t>
  </si>
  <si>
    <t xml:space="preserve">بارش سے کمرے کا چھت چپکنے لگے۔</t>
  </si>
  <si>
    <t xml:space="preserve">بارش سے کمرے کی محبت چپکنے لگی۔</t>
  </si>
  <si>
    <t xml:space="preserve">R:ADP:INFL R:NOUN R:VERB:INFL</t>
  </si>
  <si>
    <t xml:space="preserve">آن دو آدمیوں میں خوب جنگ ہوا۔</t>
  </si>
  <si>
    <t xml:space="preserve">آج دو آدمیوں میں خوب جنگ ہوئی۔</t>
  </si>
  <si>
    <t xml:space="preserve">بچوں نے مل کر کمرہ میں جھاڑو دیا۔</t>
  </si>
  <si>
    <t xml:space="preserve">بچوں نے مل کر کمرہ میں جھاڑو دی۔</t>
  </si>
  <si>
    <t xml:space="preserve">کو ا اور چیل اڑ گیا۔</t>
  </si>
  <si>
    <t xml:space="preserve">کوا اور چیل اڑ گئی۔</t>
  </si>
  <si>
    <t xml:space="preserve">R:ADP M:ADJ R:AUX:INFL</t>
  </si>
  <si>
    <t xml:space="preserve">میرا جیب کٹ گیا۔</t>
  </si>
  <si>
    <t xml:space="preserve">میری جیب کٹ گئی۔</t>
  </si>
  <si>
    <t xml:space="preserve">نیکی کا ارادہ اختیار کرو۔</t>
  </si>
  <si>
    <t xml:space="preserve">نیکی کی راہ اختیار کرو۔</t>
  </si>
  <si>
    <t xml:space="preserve">R:ADP:INFL R:NOUN</t>
  </si>
  <si>
    <t xml:space="preserve">ضد کرنی اچھی نہیں۔</t>
  </si>
  <si>
    <t xml:space="preserve">ضد کرنا اچھا نہیں۔</t>
  </si>
  <si>
    <t xml:space="preserve">R:VERB:INFL R:ADJ:INFL</t>
  </si>
  <si>
    <t xml:space="preserve">میں نے عرض کیا تھا۔</t>
  </si>
  <si>
    <t xml:space="preserve">میں نے عرض کی تھی۔</t>
  </si>
  <si>
    <t xml:space="preserve">بر فرداری شائستہ آگئی۔</t>
  </si>
  <si>
    <t xml:space="preserve">برخوردار شائستہ آگئی۔</t>
  </si>
  <si>
    <r>
      <rPr>
        <sz val="11"/>
        <color theme="1"/>
        <rFont val="Calibri"/>
        <family val="2"/>
        <charset val="1"/>
      </rPr>
      <t xml:space="preserve">[{"sentence_id": 560, "op": "D", "side": "incorrect", "token_index": 1, "token": "</t>
    </r>
    <r>
      <rPr>
        <sz val="11"/>
        <color theme="1"/>
        <rFont val="Noto Sans Devanagari"/>
        <family val="2"/>
      </rPr>
      <t xml:space="preserve">فرداری</t>
    </r>
    <r>
      <rPr>
        <sz val="11"/>
        <color theme="1"/>
        <rFont val="Calibri"/>
        <family val="2"/>
        <charset val="1"/>
      </rPr>
      <t xml:space="preserve">", "upos": "NOUN", "lemma": "</t>
    </r>
    <r>
      <rPr>
        <sz val="11"/>
        <color theme="1"/>
        <rFont val="Noto Sans Devanagari"/>
        <family val="2"/>
      </rPr>
      <t xml:space="preserve">فرداری</t>
    </r>
    <r>
      <rPr>
        <sz val="11"/>
        <color theme="1"/>
        <rFont val="Calibri"/>
        <family val="2"/>
        <charset val="1"/>
      </rPr>
      <t xml:space="preserve">", "feats": "Case=Nom|Gender=Masc|Number=Sing|Person=3", "reason": "OOV_DICT"}]</t>
    </r>
  </si>
  <si>
    <t xml:space="preserve">عرب انبیاؤں اور اولیاؤں کی سرزمین ہے۔</t>
  </si>
  <si>
    <t xml:space="preserve">حرب انبیاء اور اولیاء کی سر زمین ہے۔</t>
  </si>
  <si>
    <t xml:space="preserve">R:NOUN U:NOUN R:NOUN</t>
  </si>
  <si>
    <r>
      <rPr>
        <sz val="11"/>
        <color theme="1"/>
        <rFont val="Calibri"/>
        <family val="2"/>
        <charset val="1"/>
      </rPr>
      <t xml:space="preserve">[{"sentence_id": 561, "op": "S", "side": "incorrect", "token_index": 1, "token": "</t>
    </r>
    <r>
      <rPr>
        <sz val="11"/>
        <color theme="1"/>
        <rFont val="Noto Sans Devanagari"/>
        <family val="2"/>
      </rPr>
      <t xml:space="preserve">انبیاؤں</t>
    </r>
    <r>
      <rPr>
        <sz val="11"/>
        <color theme="1"/>
        <rFont val="Calibri"/>
        <family val="2"/>
        <charset val="1"/>
      </rPr>
      <t xml:space="preserve">", "upos": "NOUN", "lemma": "</t>
    </r>
    <r>
      <rPr>
        <sz val="11"/>
        <color theme="1"/>
        <rFont val="Noto Sans Devanagari"/>
        <family val="2"/>
      </rPr>
      <t xml:space="preserve">انبیا</t>
    </r>
    <r>
      <rPr>
        <sz val="11"/>
        <color theme="1"/>
        <rFont val="Calibri"/>
        <family val="2"/>
        <charset val="1"/>
      </rPr>
      <t xml:space="preserve">", "feats": "Case=Acc|Gender=Masc|Number=Plur|Person=3", "reason": "OOV_DICT"}, {"sentence_id": 561, "op": "S", "side": "incorrect", "token_index": 3, "token": "</t>
    </r>
    <r>
      <rPr>
        <sz val="11"/>
        <color theme="1"/>
        <rFont val="Noto Sans Devanagari"/>
        <family val="2"/>
      </rPr>
      <t xml:space="preserve">اولیاؤں</t>
    </r>
    <r>
      <rPr>
        <sz val="11"/>
        <color theme="1"/>
        <rFont val="Calibri"/>
        <family val="2"/>
        <charset val="1"/>
      </rPr>
      <t xml:space="preserve">", "upos": "NOUN", "lemma": "</t>
    </r>
    <r>
      <rPr>
        <sz val="11"/>
        <color theme="1"/>
        <rFont val="Noto Sans Devanagari"/>
        <family val="2"/>
      </rPr>
      <t xml:space="preserve">اولیا</t>
    </r>
    <r>
      <rPr>
        <sz val="11"/>
        <color theme="1"/>
        <rFont val="Calibri"/>
        <family val="2"/>
        <charset val="1"/>
      </rPr>
      <t xml:space="preserve">", "feats": "Case=Acc|Gender=Masc|Number=Plur|Person=3", "reason": "OOV_DICT"}]</t>
    </r>
  </si>
  <si>
    <t xml:space="preserve">اس نے گاجر کا مربع کھایا۔</t>
  </si>
  <si>
    <t xml:space="preserve">اس نے گاجر کا مربہ کھایا۔</t>
  </si>
  <si>
    <t xml:space="preserve">قاضی نے فتوا دے دیا۔</t>
  </si>
  <si>
    <t xml:space="preserve">قاضی نے فتویٰ دے دیا</t>
  </si>
  <si>
    <t xml:space="preserve">R:NOUN M:PUNCT</t>
  </si>
  <si>
    <t xml:space="preserve">یے راستہ شارع عام نہیں ہے۔</t>
  </si>
  <si>
    <t xml:space="preserve">یہ شارع عام نہیں ہے۔</t>
  </si>
  <si>
    <t xml:space="preserve">R:NOUN M:NOUN</t>
  </si>
  <si>
    <t xml:space="preserve">خواص تھی آج کل مشکل سے ملتا ہے۔</t>
  </si>
  <si>
    <t xml:space="preserve">خالص تھی آج کل مشکل سے ملتا ہے۔</t>
  </si>
  <si>
    <t xml:space="preserve">شب برات کی رات برکت والی ہے۔</t>
  </si>
  <si>
    <t xml:space="preserve">شب برات برکت والی ہے۔</t>
  </si>
  <si>
    <t xml:space="preserve">یہ سائن بڑ امر ادار ہے۔</t>
  </si>
  <si>
    <t xml:space="preserve">یہ سائن بڑا خریدار ہے۔</t>
  </si>
  <si>
    <t xml:space="preserve">R:ADJ M:NOUN R:NOUN</t>
  </si>
  <si>
    <t xml:space="preserve">دیکھنے دینے میں بڑا فرق ہے۔</t>
  </si>
  <si>
    <t xml:space="preserve">دیکھنے اور سنتے میں بڑا فرق ہے۔</t>
  </si>
  <si>
    <t xml:space="preserve">U:CCONJ R:VERB</t>
  </si>
  <si>
    <t xml:space="preserve">نہ معلوم افراد نے اُسے لوٹ لیا۔</t>
  </si>
  <si>
    <t xml:space="preserve">نا معلوم افراد نے اُسے لوٹ لیا۔</t>
  </si>
  <si>
    <t xml:space="preserve">میں اس معاملے کی تفتیش کروں گا۔</t>
  </si>
  <si>
    <t xml:space="preserve">میں اس معاملے کی تحقیق کروں گا۔</t>
  </si>
  <si>
    <t xml:space="preserve">آپ کی مزاج کیسی ہے ؟</t>
  </si>
  <si>
    <t xml:space="preserve">آپ کا مزاج کیسا ہے ؟</t>
  </si>
  <si>
    <t xml:space="preserve">R:ADP:INFL R:PRON</t>
  </si>
  <si>
    <t xml:space="preserve">یہ دہی بہت کھتی ہے۔</t>
  </si>
  <si>
    <t xml:space="preserve">یہ دہی بہت کھٹا ہے۔</t>
  </si>
  <si>
    <r>
      <rPr>
        <sz val="11"/>
        <color theme="1"/>
        <rFont val="Calibri"/>
        <family val="2"/>
        <charset val="1"/>
      </rPr>
      <t xml:space="preserve">[{"sentence_id": 572, "op": "S", "side": "incorrect", "token_index": 3, "token": "</t>
    </r>
    <r>
      <rPr>
        <sz val="11"/>
        <color theme="1"/>
        <rFont val="Noto Sans Devanagari"/>
        <family val="2"/>
      </rPr>
      <t xml:space="preserve">کھتی</t>
    </r>
    <r>
      <rPr>
        <sz val="11"/>
        <color theme="1"/>
        <rFont val="Calibri"/>
        <family val="2"/>
        <charset val="1"/>
      </rPr>
      <t xml:space="preserve">", "upos": "VERB", "lemma": "</t>
    </r>
    <r>
      <rPr>
        <sz val="11"/>
        <color theme="1"/>
        <rFont val="Noto Sans Devanagari"/>
        <family val="2"/>
      </rPr>
      <t xml:space="preserve">کھی</t>
    </r>
    <r>
      <rPr>
        <sz val="11"/>
        <color theme="1"/>
        <rFont val="Calibri"/>
        <family val="2"/>
        <charset val="1"/>
      </rPr>
      <t xml:space="preserve">", "feats": "Aspect=Imp|Gender=Fem|Number=Sing|VerbForm=Part|Voice=Act", "reason": "OOV_DICT"}]</t>
    </r>
  </si>
  <si>
    <t xml:space="preserve">اس کا سانس پھولا ہوا ہے۔</t>
  </si>
  <si>
    <t xml:space="preserve">اس کی سانس پھولی ہوئی ہے۔</t>
  </si>
  <si>
    <t xml:space="preserve">السلام و علیکم۔</t>
  </si>
  <si>
    <t xml:space="preserve">السلام علیکم۔</t>
  </si>
  <si>
    <t xml:space="preserve">ما اور مضان کا مہینہ بھی آگیا۔</t>
  </si>
  <si>
    <t xml:space="preserve">رمضان کا مبینہ بھی آگیا۔</t>
  </si>
  <si>
    <t xml:space="preserve">M:NOUN M:CCONJ R:NOUN R:NOUN</t>
  </si>
  <si>
    <t xml:space="preserve">برائے مہربانی کر کے بیٹھ جائیں۔</t>
  </si>
  <si>
    <t xml:space="preserve">یر اور مہربانی بیٹھ جائیں۔</t>
  </si>
  <si>
    <t xml:space="preserve">R:ADP U:CCONJ M:VERB M:AUX</t>
  </si>
  <si>
    <t xml:space="preserve">کو ہ ہمالیہ پہار بہت اونچا ہے۔</t>
  </si>
  <si>
    <t xml:space="preserve">کوہ ہمالیہ بہت اونچا ہے۔</t>
  </si>
  <si>
    <t xml:space="preserve">R:ADP M:NOUN</t>
  </si>
  <si>
    <r>
      <rPr>
        <sz val="11"/>
        <color theme="1"/>
        <rFont val="Calibri"/>
        <family val="2"/>
        <charset val="1"/>
      </rPr>
      <t xml:space="preserve">[{"sentence_id": 577, "op": "D", "side": "incorrect", "token_index": 3, "token": "</t>
    </r>
    <r>
      <rPr>
        <sz val="11"/>
        <color theme="1"/>
        <rFont val="Noto Sans Devanagari"/>
        <family val="2"/>
      </rPr>
      <t xml:space="preserve">پہار</t>
    </r>
    <r>
      <rPr>
        <sz val="11"/>
        <color theme="1"/>
        <rFont val="Calibri"/>
        <family val="2"/>
        <charset val="1"/>
      </rPr>
      <t xml:space="preserve">", "upos": "NOUN", "lemma": "</t>
    </r>
    <r>
      <rPr>
        <sz val="11"/>
        <color theme="1"/>
        <rFont val="Noto Sans Devanagari"/>
        <family val="2"/>
      </rPr>
      <t xml:space="preserve">پہار</t>
    </r>
    <r>
      <rPr>
        <sz val="11"/>
        <color theme="1"/>
        <rFont val="Calibri"/>
        <family val="2"/>
        <charset val="1"/>
      </rPr>
      <t xml:space="preserve">", "feats": "Case=Nom|Gender=Masc|Number=Sing|Person=3", "reason": "OOV_DICT"}]</t>
    </r>
  </si>
  <si>
    <t xml:space="preserve">دوبڑا بے پرواہ ہے۔</t>
  </si>
  <si>
    <t xml:space="preserve">وہ پرانا پرواہ ہے۔</t>
  </si>
  <si>
    <r>
      <rPr>
        <sz val="11"/>
        <color theme="1"/>
        <rFont val="Calibri"/>
        <family val="2"/>
        <charset val="1"/>
      </rPr>
      <t xml:space="preserve">[{"sentence_id": 578, "op": "S", "side": "incorrect", "token_index": 0, "token": "</t>
    </r>
    <r>
      <rPr>
        <sz val="11"/>
        <color theme="1"/>
        <rFont val="Noto Sans Devanagari"/>
        <family val="2"/>
      </rPr>
      <t xml:space="preserve">دوبڑا</t>
    </r>
    <r>
      <rPr>
        <sz val="11"/>
        <color theme="1"/>
        <rFont val="Calibri"/>
        <family val="2"/>
        <charset val="1"/>
      </rPr>
      <t xml:space="preserve">", "upos": "PROPN", "lemma": "</t>
    </r>
    <r>
      <rPr>
        <sz val="11"/>
        <color theme="1"/>
        <rFont val="Noto Sans Devanagari"/>
        <family val="2"/>
      </rPr>
      <t xml:space="preserve">دوبڑا</t>
    </r>
    <r>
      <rPr>
        <sz val="11"/>
        <color theme="1"/>
        <rFont val="Calibri"/>
        <family val="2"/>
        <charset val="1"/>
      </rPr>
      <t xml:space="preserve">", "feats": "Case=Nom|Gender=Masc|Number=Sing|Person=3", "reason": "OOV_DICT"}]</t>
    </r>
  </si>
  <si>
    <t xml:space="preserve">یہ پھول آپ کی نظر کر تا ہوں۔</t>
  </si>
  <si>
    <t xml:space="preserve">یہ پھول آپ کی نذر کرتا ہوں۔</t>
  </si>
  <si>
    <t xml:space="preserve">R:NOUN R:VERB:INFL M:SCONJ</t>
  </si>
  <si>
    <t xml:space="preserve">وہ بے نافہ سکول جاتا ہے۔</t>
  </si>
  <si>
    <t xml:space="preserve">وہ بلا ناقہ سکول جاتا ہے۔</t>
  </si>
  <si>
    <t xml:space="preserve">عید الضحی مسلمانوں کا مذہبی تہوار ہے ۔</t>
  </si>
  <si>
    <t xml:space="preserve">عید الاضحی مسلمانوں کا مذہبی تہوار ہے۔</t>
  </si>
  <si>
    <r>
      <rPr>
        <sz val="11"/>
        <color theme="1"/>
        <rFont val="Calibri"/>
        <family val="2"/>
        <charset val="1"/>
      </rPr>
      <t xml:space="preserve">[{"sentence_id": 581, "op": "S", "side": "incorrect", "token_index": 1, "token": "</t>
    </r>
    <r>
      <rPr>
        <sz val="11"/>
        <color theme="1"/>
        <rFont val="Noto Sans Devanagari"/>
        <family val="2"/>
      </rPr>
      <t xml:space="preserve">الضحی</t>
    </r>
    <r>
      <rPr>
        <sz val="11"/>
        <color theme="1"/>
        <rFont val="Calibri"/>
        <family val="2"/>
        <charset val="1"/>
      </rPr>
      <t xml:space="preserve">", "upos": "PROPN", "lemma": "</t>
    </r>
    <r>
      <rPr>
        <sz val="11"/>
        <color theme="1"/>
        <rFont val="Noto Sans Devanagari"/>
        <family val="2"/>
      </rPr>
      <t xml:space="preserve">الضحی</t>
    </r>
    <r>
      <rPr>
        <sz val="11"/>
        <color theme="1"/>
        <rFont val="Calibri"/>
        <family val="2"/>
        <charset val="1"/>
      </rPr>
      <t xml:space="preserve">", "feats": "Case=Nom|Gender=Masc|Number=Sing|Person=3", "reason": "OOV_DICT"}]</t>
    </r>
  </si>
  <si>
    <t xml:space="preserve">میں نے تمہارا حساب بے باک کر دیا۔</t>
  </si>
  <si>
    <t xml:space="preserve">میں نے تمہارا حساب بے باق کر دیا۔</t>
  </si>
  <si>
    <r>
      <rPr>
        <sz val="11"/>
        <color theme="1"/>
        <rFont val="Calibri"/>
        <family val="2"/>
        <charset val="1"/>
      </rPr>
      <t xml:space="preserve">[{"sentence_id": 582, "op": "S", "side": "correct", "token_index": 5, "token": "</t>
    </r>
    <r>
      <rPr>
        <sz val="11"/>
        <color theme="1"/>
        <rFont val="Noto Sans Devanagari"/>
        <family val="2"/>
      </rPr>
      <t xml:space="preserve">باق</t>
    </r>
    <r>
      <rPr>
        <sz val="11"/>
        <color theme="1"/>
        <rFont val="Calibri"/>
        <family val="2"/>
        <charset val="1"/>
      </rPr>
      <t xml:space="preserve">", "upos": "NOUN", "lemma": "</t>
    </r>
    <r>
      <rPr>
        <sz val="11"/>
        <color theme="1"/>
        <rFont val="Noto Sans Devanagari"/>
        <family val="2"/>
      </rPr>
      <t xml:space="preserve">باق</t>
    </r>
    <r>
      <rPr>
        <sz val="11"/>
        <color theme="1"/>
        <rFont val="Calibri"/>
        <family val="2"/>
        <charset val="1"/>
      </rPr>
      <t xml:space="preserve">", "feats": "Case=Nom|Gender=Masc|Number=Sing|Person=3", "reason": "OOV_DICT"}]</t>
    </r>
  </si>
  <si>
    <t xml:space="preserve">بھوکے کو کھاناکھلانا صواب ہے۔</t>
  </si>
  <si>
    <t xml:space="preserve">بھوکے کو کھانا کھلانا ثواب ہے۔</t>
  </si>
  <si>
    <t xml:space="preserve">U:NOUN R:NOUN</t>
  </si>
  <si>
    <r>
      <rPr>
        <sz val="11"/>
        <color theme="1"/>
        <rFont val="Calibri"/>
        <family val="2"/>
        <charset val="1"/>
      </rPr>
      <t xml:space="preserve">[{"sentence_id": 583, "op": "S", "side": "incorrect", "token_index": 2, "token": "</t>
    </r>
    <r>
      <rPr>
        <sz val="11"/>
        <color theme="1"/>
        <rFont val="Noto Sans Devanagari"/>
        <family val="2"/>
      </rPr>
      <t xml:space="preserve">کھاناکھلانا</t>
    </r>
    <r>
      <rPr>
        <sz val="11"/>
        <color theme="1"/>
        <rFont val="Calibri"/>
        <family val="2"/>
        <charset val="1"/>
      </rPr>
      <t xml:space="preserve">", "upos": "VERB", "lemma": "</t>
    </r>
    <r>
      <rPr>
        <sz val="11"/>
        <color theme="1"/>
        <rFont val="Noto Sans Devanagari"/>
        <family val="2"/>
      </rPr>
      <t xml:space="preserve">کھاناکھلانا</t>
    </r>
    <r>
      <rPr>
        <sz val="11"/>
        <color theme="1"/>
        <rFont val="Calibri"/>
        <family val="2"/>
        <charset val="1"/>
      </rPr>
      <t xml:space="preserve">", "feats": "VerbForm=Inf", "reason": "OOV_DICT"}]</t>
    </r>
  </si>
  <si>
    <t xml:space="preserve">نقطہ چینی کرنا بھی کوئی کام ہے۔</t>
  </si>
  <si>
    <t xml:space="preserve">حمتہ چینی کر نا بھی کوئی کام ہے۔</t>
  </si>
  <si>
    <t xml:space="preserve">R:VERB:INFL U:NOUN</t>
  </si>
  <si>
    <r>
      <rPr>
        <sz val="11"/>
        <color theme="1"/>
        <rFont val="Calibri"/>
        <family val="2"/>
        <charset val="1"/>
      </rPr>
      <t xml:space="preserve">[{"sentence_id": 584, "op": "S", "side": "correct", "token_index": 0, "token": "</t>
    </r>
    <r>
      <rPr>
        <sz val="11"/>
        <color theme="1"/>
        <rFont val="Noto Sans Devanagari"/>
        <family val="2"/>
      </rPr>
      <t xml:space="preserve">حمتہ</t>
    </r>
    <r>
      <rPr>
        <sz val="11"/>
        <color theme="1"/>
        <rFont val="Calibri"/>
        <family val="2"/>
        <charset val="1"/>
      </rPr>
      <t xml:space="preserve">", "upos": "PROPN", "lemma": "</t>
    </r>
    <r>
      <rPr>
        <sz val="11"/>
        <color theme="1"/>
        <rFont val="Noto Sans Devanagari"/>
        <family val="2"/>
      </rPr>
      <t xml:space="preserve">حمتہ</t>
    </r>
    <r>
      <rPr>
        <sz val="11"/>
        <color theme="1"/>
        <rFont val="Calibri"/>
        <family val="2"/>
        <charset val="1"/>
      </rPr>
      <t xml:space="preserve">", "feats": "Case=Nom|Gender=Masc|Number=Sing|Person=3", "reason": "OOV_DICT"}]</t>
    </r>
  </si>
  <si>
    <t xml:space="preserve">تم اپنا ڈیٹا سیٹ بھیجا۔</t>
  </si>
  <si>
    <t xml:space="preserve">تم اپنا ڈیٹا سیٹ بھیجنا۔</t>
  </si>
  <si>
    <t xml:space="preserve">ہے فضول بات مت کرو۔</t>
  </si>
  <si>
    <t xml:space="preserve">فضول بات مت کرو۔</t>
  </si>
  <si>
    <t xml:space="preserve">بچے ما صوم ہوتے ہیں۔</t>
  </si>
  <si>
    <t xml:space="preserve">بچے معصوم ہوتے ہیں۔</t>
  </si>
  <si>
    <t xml:space="preserve">M:NOUN R:NOUN</t>
  </si>
  <si>
    <t xml:space="preserve">عرض پاک خوبصورت ہے۔</t>
  </si>
  <si>
    <t xml:space="preserve">ارض پاک خوبصورت ہے۔</t>
  </si>
  <si>
    <t xml:space="preserve">یہ چیزیں تو سر کہ شدہ ہیں۔</t>
  </si>
  <si>
    <t xml:space="preserve">یہ چیزیں تو سرقہ شدہ ہیں۔</t>
  </si>
  <si>
    <t xml:space="preserve">R:NOUN M:SCONJ</t>
  </si>
  <si>
    <t xml:space="preserve">اس کپڑے کا ارض چالیس میٹر ہے۔</t>
  </si>
  <si>
    <t xml:space="preserve">اس کپڑے کا عرض چالیس میٹر ہے۔</t>
  </si>
  <si>
    <t xml:space="preserve">فقیر نے سید الگائی صدا خوش رہو۔</t>
  </si>
  <si>
    <t xml:space="preserve">فقیر نے صدالگائی سدا خوش رہو۔</t>
  </si>
  <si>
    <r>
      <rPr>
        <sz val="11"/>
        <color theme="1"/>
        <rFont val="Calibri"/>
        <family val="2"/>
        <charset val="1"/>
      </rPr>
      <t xml:space="preserve">[{"sentence_id": 591, "op": "D", "side": "right_context", "token_index": 3, "token": "</t>
    </r>
    <r>
      <rPr>
        <sz val="11"/>
        <color theme="1"/>
        <rFont val="Noto Sans Devanagari"/>
        <family val="2"/>
      </rPr>
      <t xml:space="preserve">الگائی</t>
    </r>
    <r>
      <rPr>
        <sz val="11"/>
        <color theme="1"/>
        <rFont val="Calibri"/>
        <family val="2"/>
        <charset val="1"/>
      </rPr>
      <t xml:space="preserve">", "upos": "PROPN", "lemma": "</t>
    </r>
    <r>
      <rPr>
        <sz val="11"/>
        <color theme="1"/>
        <rFont val="Noto Sans Devanagari"/>
        <family val="2"/>
      </rPr>
      <t xml:space="preserve">الگائی</t>
    </r>
    <r>
      <rPr>
        <sz val="11"/>
        <color theme="1"/>
        <rFont val="Calibri"/>
        <family val="2"/>
        <charset val="1"/>
      </rPr>
      <t xml:space="preserve">", "feats": "Case=Nom|Gender=Masc|Number=Sing|Person=3", "reason": "OOV_DICT"}, {"sentence_id": 591, "op": "S", "side": "incorrect", "token_index": 3, "token": "</t>
    </r>
    <r>
      <rPr>
        <sz val="11"/>
        <color theme="1"/>
        <rFont val="Noto Sans Devanagari"/>
        <family val="2"/>
      </rPr>
      <t xml:space="preserve">الگائی</t>
    </r>
    <r>
      <rPr>
        <sz val="11"/>
        <color theme="1"/>
        <rFont val="Calibri"/>
        <family val="2"/>
        <charset val="1"/>
      </rPr>
      <t xml:space="preserve">", "upos": "PROPN", "lemma": "</t>
    </r>
    <r>
      <rPr>
        <sz val="11"/>
        <color theme="1"/>
        <rFont val="Noto Sans Devanagari"/>
        <family val="2"/>
      </rPr>
      <t xml:space="preserve">الگائی</t>
    </r>
    <r>
      <rPr>
        <sz val="11"/>
        <color theme="1"/>
        <rFont val="Calibri"/>
        <family val="2"/>
        <charset val="1"/>
      </rPr>
      <t xml:space="preserve">", "feats": "Case=Nom|Gender=Masc|Number=Sing|Person=3", "reason": "OOV_DICT"}, {"sentence_id": 591, "op": "S", "side": "correct", "token_index": 2, "token": "</t>
    </r>
    <r>
      <rPr>
        <sz val="11"/>
        <color theme="1"/>
        <rFont val="Noto Sans Devanagari"/>
        <family val="2"/>
      </rPr>
      <t xml:space="preserve">صدالگائی</t>
    </r>
    <r>
      <rPr>
        <sz val="11"/>
        <color theme="1"/>
        <rFont val="Calibri"/>
        <family val="2"/>
        <charset val="1"/>
      </rPr>
      <t xml:space="preserve">", "upos": "NOUN", "lemma": "</t>
    </r>
    <r>
      <rPr>
        <sz val="11"/>
        <color theme="1"/>
        <rFont val="Noto Sans Devanagari"/>
        <family val="2"/>
      </rPr>
      <t xml:space="preserve">صدالگائی</t>
    </r>
    <r>
      <rPr>
        <sz val="11"/>
        <color theme="1"/>
        <rFont val="Calibri"/>
        <family val="2"/>
        <charset val="1"/>
      </rPr>
      <t xml:space="preserve">", "feats": "Case=Nom|Gender=Fem|Number=Sing|Person=3", "reason": "OOV_DICT"}]</t>
    </r>
  </si>
  <si>
    <t xml:space="preserve">پیاز میں سرقہ ڈالو۔</t>
  </si>
  <si>
    <t xml:space="preserve">پیاز میں سرکہ ڈالو۔</t>
  </si>
  <si>
    <t xml:space="preserve">اس کا مال و متا بکھر گیا۔</t>
  </si>
  <si>
    <t xml:space="preserve">اس کا مال و متاع بکھر گیا۔</t>
  </si>
  <si>
    <t xml:space="preserve">اس میں آپ کی فارہ ہے۔</t>
  </si>
  <si>
    <t xml:space="preserve">اس میں آپ کی فلاح ہے۔</t>
  </si>
  <si>
    <r>
      <rPr>
        <sz val="11"/>
        <color theme="1"/>
        <rFont val="Calibri"/>
        <family val="2"/>
        <charset val="1"/>
      </rPr>
      <t xml:space="preserve">[{"sentence_id": 594, "op": "S", "side": "incorrect", "token_index": 4, "token": "</t>
    </r>
    <r>
      <rPr>
        <sz val="11"/>
        <color theme="1"/>
        <rFont val="Noto Sans Devanagari"/>
        <family val="2"/>
      </rPr>
      <t xml:space="preserve">فارہ</t>
    </r>
    <r>
      <rPr>
        <sz val="11"/>
        <color theme="1"/>
        <rFont val="Calibri"/>
        <family val="2"/>
        <charset val="1"/>
      </rPr>
      <t xml:space="preserve">", "upos": "NOUN", "lemma": "</t>
    </r>
    <r>
      <rPr>
        <sz val="11"/>
        <color theme="1"/>
        <rFont val="Noto Sans Devanagari"/>
        <family val="2"/>
      </rPr>
      <t xml:space="preserve">فارہ</t>
    </r>
    <r>
      <rPr>
        <sz val="11"/>
        <color theme="1"/>
        <rFont val="Calibri"/>
        <family val="2"/>
        <charset val="1"/>
      </rPr>
      <t xml:space="preserve">", "feats": "Case=Nom|Gender=Masc|Number=Sing|Person=3", "reason": "OOV_DICT"}]</t>
    </r>
  </si>
  <si>
    <t xml:space="preserve">باتل کے سامنے مت مت جھکو ۔</t>
  </si>
  <si>
    <t xml:space="preserve">باطل کے سامنے مت جھکو۔</t>
  </si>
  <si>
    <r>
      <rPr>
        <sz val="11"/>
        <color theme="1"/>
        <rFont val="Calibri"/>
        <family val="2"/>
        <charset val="1"/>
      </rPr>
      <t xml:space="preserve">[{"sentence_id": 595, "op": "S", "side": "incorrect", "token_index": 0, "token": "</t>
    </r>
    <r>
      <rPr>
        <sz val="11"/>
        <color theme="1"/>
        <rFont val="Noto Sans Devanagari"/>
        <family val="2"/>
      </rPr>
      <t xml:space="preserve">باتل</t>
    </r>
    <r>
      <rPr>
        <sz val="11"/>
        <color theme="1"/>
        <rFont val="Calibri"/>
        <family val="2"/>
        <charset val="1"/>
      </rPr>
      <t xml:space="preserve">", "upos": "NOUN", "lemma": "</t>
    </r>
    <r>
      <rPr>
        <sz val="11"/>
        <color theme="1"/>
        <rFont val="Noto Sans Devanagari"/>
        <family val="2"/>
      </rPr>
      <t xml:space="preserve">باتل</t>
    </r>
    <r>
      <rPr>
        <sz val="11"/>
        <color theme="1"/>
        <rFont val="Calibri"/>
        <family val="2"/>
        <charset val="1"/>
      </rPr>
      <t xml:space="preserve">", "feats": "Case=Acc|Gender=Masc|Number=Sing|Person=3", "reason": "OOV_DICT"}]</t>
    </r>
  </si>
  <si>
    <t xml:space="preserve">اس آم کا ضائقہ ٹھیک نہیں۔</t>
  </si>
  <si>
    <t xml:space="preserve">اس آم کا ذائقہ ٹھیک نہیں۔</t>
  </si>
  <si>
    <r>
      <rPr>
        <sz val="11"/>
        <color theme="1"/>
        <rFont val="Calibri"/>
        <family val="2"/>
        <charset val="1"/>
      </rPr>
      <t xml:space="preserve">[{"sentence_id": 596, "op": "S", "side": "incorrect", "token_index": 3, "token": "</t>
    </r>
    <r>
      <rPr>
        <sz val="11"/>
        <color theme="1"/>
        <rFont val="Noto Sans Devanagari"/>
        <family val="2"/>
      </rPr>
      <t xml:space="preserve">ضائقہ</t>
    </r>
    <r>
      <rPr>
        <sz val="11"/>
        <color theme="1"/>
        <rFont val="Calibri"/>
        <family val="2"/>
        <charset val="1"/>
      </rPr>
      <t xml:space="preserve">", "upos": "NOUN", "lemma": "</t>
    </r>
    <r>
      <rPr>
        <sz val="11"/>
        <color theme="1"/>
        <rFont val="Noto Sans Devanagari"/>
        <family val="2"/>
      </rPr>
      <t xml:space="preserve">ضائقہ</t>
    </r>
    <r>
      <rPr>
        <sz val="11"/>
        <color theme="1"/>
        <rFont val="Calibri"/>
        <family val="2"/>
        <charset val="1"/>
      </rPr>
      <t xml:space="preserve">", "feats": "Case=Nom|Gender=Masc|Number=Sing|Person=3", "reason": "OOV_DICT"}]</t>
    </r>
  </si>
  <si>
    <t xml:space="preserve">میں آپ کا مشکور ہوں۔</t>
  </si>
  <si>
    <t xml:space="preserve">میں آپ کا شکر گزار ہوں۔</t>
  </si>
  <si>
    <t xml:space="preserve">R:NOUN U:NOUN</t>
  </si>
  <si>
    <t xml:space="preserve">آپ کا غریب خانہ کہاں ہے ؟</t>
  </si>
  <si>
    <t xml:space="preserve">آپ کا دولت خانہ کہاں ہے ؟</t>
  </si>
  <si>
    <t xml:space="preserve">کو لمبس نے امریکا ایجاد کیا۔</t>
  </si>
  <si>
    <t xml:space="preserve">کو لمبیس نے امریکا دریافت کیا۔</t>
  </si>
  <si>
    <r>
      <rPr>
        <sz val="11"/>
        <color theme="1"/>
        <rFont val="Calibri"/>
        <family val="2"/>
        <charset val="1"/>
      </rPr>
      <t xml:space="preserve">[{"sentence_id": 599, "op": "S", "side": "incorrect", "token_index": 1, "token": "</t>
    </r>
    <r>
      <rPr>
        <sz val="11"/>
        <color theme="1"/>
        <rFont val="Noto Sans Devanagari"/>
        <family val="2"/>
      </rPr>
      <t xml:space="preserve">لمبس</t>
    </r>
    <r>
      <rPr>
        <sz val="11"/>
        <color theme="1"/>
        <rFont val="Calibri"/>
        <family val="2"/>
        <charset val="1"/>
      </rPr>
      <t xml:space="preserve">", "upos": "PROPN", "lemma": "</t>
    </r>
    <r>
      <rPr>
        <sz val="11"/>
        <color theme="1"/>
        <rFont val="Noto Sans Devanagari"/>
        <family val="2"/>
      </rPr>
      <t xml:space="preserve">لمبس</t>
    </r>
    <r>
      <rPr>
        <sz val="11"/>
        <color theme="1"/>
        <rFont val="Calibri"/>
        <family val="2"/>
        <charset val="1"/>
      </rPr>
      <t xml:space="preserve">", "feats": "Case=Acc|Gender=Masc|Number=Sing|Person=3", "reason": "OOV_DICT"}, {"sentence_id": 599, "op": "S", "side": "correct", "token_index": 1, "token": "</t>
    </r>
    <r>
      <rPr>
        <sz val="11"/>
        <color theme="1"/>
        <rFont val="Noto Sans Devanagari"/>
        <family val="2"/>
      </rPr>
      <t xml:space="preserve">لمبیس</t>
    </r>
    <r>
      <rPr>
        <sz val="11"/>
        <color theme="1"/>
        <rFont val="Calibri"/>
        <family val="2"/>
        <charset val="1"/>
      </rPr>
      <t xml:space="preserve">", "upos": "PROPN", "lemma": "</t>
    </r>
    <r>
      <rPr>
        <sz val="11"/>
        <color theme="1"/>
        <rFont val="Noto Sans Devanagari"/>
        <family val="2"/>
      </rPr>
      <t xml:space="preserve">لمبیس</t>
    </r>
    <r>
      <rPr>
        <sz val="11"/>
        <color theme="1"/>
        <rFont val="Calibri"/>
        <family val="2"/>
        <charset val="1"/>
      </rPr>
      <t xml:space="preserve">", "feats": "Case=Acc|Gender=Masc|Number=Sing|Person=3", "reason": "OOV_DICT"}]</t>
    </r>
  </si>
  <si>
    <t xml:space="preserve">وہ آئے روز غیر حاضر رہتا ہے۔</t>
  </si>
  <si>
    <t xml:space="preserve">وہ آئے دن غیر حاضر رہتا ہے۔</t>
  </si>
  <si>
    <t xml:space="preserve">وہ قصہ سے لال سرخ ہو گیا۔</t>
  </si>
  <si>
    <t xml:space="preserve">وہ غصہ سے لال پیلا ہو گیا۔</t>
  </si>
  <si>
    <t xml:space="preserve">شور کی وجہ سے میری نیند کھل گئی۔</t>
  </si>
  <si>
    <t xml:space="preserve">شور کی وجہ سے میری آنکھ کھل گئی۔</t>
  </si>
  <si>
    <t xml:space="preserve">اسلام آباد پاکستان کا دار خلاقہ ہے۔</t>
  </si>
  <si>
    <t xml:space="preserve">اسلام آباد پاکستان کا دانا حکومت ہے۔</t>
  </si>
  <si>
    <r>
      <rPr>
        <sz val="11"/>
        <color theme="1"/>
        <rFont val="Calibri"/>
        <family val="2"/>
        <charset val="1"/>
      </rPr>
      <t xml:space="preserve">[{"sentence_id": 603, "op": "S", "side": "incorrect", "token_index": 5, "token": "</t>
    </r>
    <r>
      <rPr>
        <sz val="11"/>
        <color theme="1"/>
        <rFont val="Noto Sans Devanagari"/>
        <family val="2"/>
      </rPr>
      <t xml:space="preserve">خلاقہ</t>
    </r>
    <r>
      <rPr>
        <sz val="11"/>
        <color theme="1"/>
        <rFont val="Calibri"/>
        <family val="2"/>
        <charset val="1"/>
      </rPr>
      <t xml:space="preserve">", "upos": "NOUN", "lemma": "</t>
    </r>
    <r>
      <rPr>
        <sz val="11"/>
        <color theme="1"/>
        <rFont val="Noto Sans Devanagari"/>
        <family val="2"/>
      </rPr>
      <t xml:space="preserve">خلاقہ</t>
    </r>
    <r>
      <rPr>
        <sz val="11"/>
        <color theme="1"/>
        <rFont val="Calibri"/>
        <family val="2"/>
        <charset val="1"/>
      </rPr>
      <t xml:space="preserve">", "feats": "Case=Nom|Gender=Masc|Number=Sing|Person=3", "reason": "OOV_DICT"}]</t>
    </r>
  </si>
  <si>
    <t xml:space="preserve">یہ بلکل ٹھیک ہے۔</t>
  </si>
  <si>
    <t xml:space="preserve">یہ بالکل ٹھیک ہے۔</t>
  </si>
  <si>
    <t xml:space="preserve">سرخ سیاہی سے نہ لکھ۔</t>
  </si>
  <si>
    <t xml:space="preserve">سرخ روشنائی سے نہ لکھ۔</t>
  </si>
  <si>
    <t xml:space="preserve">شکریا حذیفہ بھائی۔</t>
  </si>
  <si>
    <t xml:space="preserve">شکریہ حذیفہ بھائی۔</t>
  </si>
  <si>
    <r>
      <rPr>
        <sz val="11"/>
        <color theme="1"/>
        <rFont val="Calibri"/>
        <family val="2"/>
        <charset val="1"/>
      </rPr>
      <t xml:space="preserve">[{"sentence_id": 606, "op": "S", "side": "incorrect", "token_index": 0, "token": "</t>
    </r>
    <r>
      <rPr>
        <sz val="11"/>
        <color theme="1"/>
        <rFont val="Noto Sans Devanagari"/>
        <family val="2"/>
      </rPr>
      <t xml:space="preserve">شکریا</t>
    </r>
    <r>
      <rPr>
        <sz val="11"/>
        <color theme="1"/>
        <rFont val="Calibri"/>
        <family val="2"/>
        <charset val="1"/>
      </rPr>
      <t xml:space="preserve">", "upos": "PROPN", "lemma": "</t>
    </r>
    <r>
      <rPr>
        <sz val="11"/>
        <color theme="1"/>
        <rFont val="Noto Sans Devanagari"/>
        <family val="2"/>
      </rPr>
      <t xml:space="preserve">شکریا</t>
    </r>
    <r>
      <rPr>
        <sz val="11"/>
        <color theme="1"/>
        <rFont val="Calibri"/>
        <family val="2"/>
        <charset val="1"/>
      </rPr>
      <t xml:space="preserve">", "feats": "Case=Nom|Gender=Masc|Number=Sing|Person=3", "reason": "OOV_DICT"}]</t>
    </r>
  </si>
  <si>
    <t xml:space="preserve">یہ آپ کی کرم نوازی ہے۔</t>
  </si>
  <si>
    <t xml:space="preserve">یہ آپ کی کرم فرمائی ہے۔</t>
  </si>
  <si>
    <t xml:space="preserve">اس پر یہ مثال صادر آتی ہے۔</t>
  </si>
  <si>
    <t xml:space="preserve">اس پر یہ مثال صادق آتی ہے۔</t>
  </si>
  <si>
    <t xml:space="preserve">تمہاری مرض خطرناق ہے۔</t>
  </si>
  <si>
    <t xml:space="preserve">تمہاری مرض خطرناک ہے۔</t>
  </si>
  <si>
    <r>
      <rPr>
        <sz val="11"/>
        <color theme="1"/>
        <rFont val="Calibri"/>
        <family val="2"/>
        <charset val="1"/>
      </rPr>
      <t xml:space="preserve">[{"sentence_id": 609, "op": "S", "side": "incorrect", "token_index": 2, "token": "</t>
    </r>
    <r>
      <rPr>
        <sz val="11"/>
        <color theme="1"/>
        <rFont val="Noto Sans Devanagari"/>
        <family val="2"/>
      </rPr>
      <t xml:space="preserve">خطرناق</t>
    </r>
    <r>
      <rPr>
        <sz val="11"/>
        <color theme="1"/>
        <rFont val="Calibri"/>
        <family val="2"/>
        <charset val="1"/>
      </rPr>
      <t xml:space="preserve">", "upos": "ADJ", "lemma": "</t>
    </r>
    <r>
      <rPr>
        <sz val="11"/>
        <color theme="1"/>
        <rFont val="Noto Sans Devanagari"/>
        <family val="2"/>
      </rPr>
      <t xml:space="preserve">خطرناق</t>
    </r>
    <r>
      <rPr>
        <sz val="11"/>
        <color theme="1"/>
        <rFont val="Calibri"/>
        <family val="2"/>
        <charset val="1"/>
      </rPr>
      <t xml:space="preserve">", "feats": "None", "reason": "OOV_DICT"}]</t>
    </r>
  </si>
  <si>
    <t xml:space="preserve">اس کی بیوی لڑاکی ہے۔</t>
  </si>
  <si>
    <t xml:space="preserve">اس کی بیوی لڑاکا ہے۔</t>
  </si>
  <si>
    <t xml:space="preserve">وہ صحیح سالم پہنچ گیا۔</t>
  </si>
  <si>
    <t xml:space="preserve">وہ صحیح سلامت پہنچ گیا۔</t>
  </si>
  <si>
    <t xml:space="preserve">چو ہے باکثرت مر رہے ہیں۔</t>
  </si>
  <si>
    <t xml:space="preserve">چوہے بکثرت مر رہے ہیں۔</t>
  </si>
  <si>
    <t xml:space="preserve">M:PROPN R:AUX R:ADV</t>
  </si>
  <si>
    <t xml:space="preserve">وہ بہت گالیاں نکالتا ہے۔</t>
  </si>
  <si>
    <t xml:space="preserve">وہ بہت گالیاں دیتا ہے۔</t>
  </si>
  <si>
    <t xml:space="preserve">گائے کے اوپر مضمون لکھو۔</t>
  </si>
  <si>
    <t xml:space="preserve">گائے پر مضمون لکھو۔</t>
  </si>
  <si>
    <t xml:space="preserve">M:ADP R:ADJ:INFL</t>
  </si>
  <si>
    <t xml:space="preserve">چور کی ڈاڑھی میں چاول کا دانہ۔</t>
  </si>
  <si>
    <t xml:space="preserve">چور کی داڑھی میں تنکا۔</t>
  </si>
  <si>
    <t xml:space="preserve">R:NOUN M:NOUN R:ADP M:NOUN</t>
  </si>
  <si>
    <t xml:space="preserve">پاکستان دن بدن ترقی کر رہا ہے۔</t>
  </si>
  <si>
    <t xml:space="preserve">پاکستان روز بروز ترقی کر رہا ہے۔</t>
  </si>
  <si>
    <t xml:space="preserve">ایک انار کئی بیمار۔</t>
  </si>
  <si>
    <t xml:space="preserve">ایک انار سو بیمار۔</t>
  </si>
  <si>
    <t xml:space="preserve">آسمان سے گرا درخت میں اٹکا۔</t>
  </si>
  <si>
    <t xml:space="preserve">آسمان سے گرا کھجور میں اٹکا۔</t>
  </si>
  <si>
    <t xml:space="preserve">باپ باپ ہوتی ہے۔</t>
  </si>
  <si>
    <t xml:space="preserve">باپ باپ ہوتا ہے۔</t>
  </si>
  <si>
    <t xml:space="preserve">آپ کو تار ملی</t>
  </si>
  <si>
    <t xml:space="preserve">آپ کا تار ملا۔</t>
  </si>
  <si>
    <t xml:space="preserve">آپ کی تارمل گئی</t>
  </si>
  <si>
    <t xml:space="preserve">آپ کا تارمل گیا۔</t>
  </si>
  <si>
    <t xml:space="preserve">آپ کی قلم کہاں ہے</t>
  </si>
  <si>
    <t xml:space="preserve">آپ کا قلم کہاں ہے؟</t>
  </si>
  <si>
    <t xml:space="preserve">آپ کی مزاج کیسی ہے؟</t>
  </si>
  <si>
    <t xml:space="preserve">آپ کا مزاج کیسا ہے؟</t>
  </si>
  <si>
    <t xml:space="preserve">آپ نے اپنی قلم کہاں سے خریدی</t>
  </si>
  <si>
    <t xml:space="preserve">آپ نے اپنا قلم کہاں سے خریدا؟</t>
  </si>
  <si>
    <t xml:space="preserve">آپ نے بازار جانا ہے</t>
  </si>
  <si>
    <t xml:space="preserve">آپ کو بازار جانا ہے۔</t>
  </si>
  <si>
    <t xml:space="preserve">آپ نے لاہور جانا ہے۔</t>
  </si>
  <si>
    <t xml:space="preserve">آپ کو لاہور جانا ہے۔</t>
  </si>
  <si>
    <t xml:space="preserve">آپ نے مجھے تارکیوں نہ بھیجی؟</t>
  </si>
  <si>
    <t xml:space="preserve">آپ نے مجھے تارکیوں نہ بھیجا ؟</t>
  </si>
  <si>
    <t xml:space="preserve">آپ نے یہ میز کب خریدا؟</t>
  </si>
  <si>
    <t xml:space="preserve">آپ نے یہ میز کب خریدی</t>
  </si>
  <si>
    <t xml:space="preserve">R:VERB M:PUNCT</t>
  </si>
  <si>
    <r>
      <rPr>
        <sz val="11"/>
        <color theme="1"/>
        <rFont val="Noto Sans Devanagari"/>
        <family val="2"/>
      </rPr>
      <t xml:space="preserve">آواز اچھا بناؤ</t>
    </r>
    <r>
      <rPr>
        <sz val="11"/>
        <color theme="1"/>
        <rFont val="Calibri"/>
        <family val="2"/>
        <charset val="1"/>
      </rPr>
      <t xml:space="preserve">.</t>
    </r>
  </si>
  <si>
    <t xml:space="preserve">آواز اچھی بناؤ۔</t>
  </si>
  <si>
    <r>
      <rPr>
        <sz val="11"/>
        <color theme="1"/>
        <rFont val="Calibri"/>
        <family val="2"/>
        <charset val="1"/>
      </rPr>
      <t xml:space="preserve">[{"sentence_id": 629, "op": "S", "side": "incorrect", "token_index": 2, "token": "</t>
    </r>
    <r>
      <rPr>
        <sz val="11"/>
        <color theme="1"/>
        <rFont val="Noto Sans Devanagari"/>
        <family val="2"/>
      </rPr>
      <t xml:space="preserve">بناؤ</t>
    </r>
    <r>
      <rPr>
        <sz val="11"/>
        <color theme="1"/>
        <rFont val="Calibri"/>
        <family val="2"/>
        <charset val="1"/>
      </rPr>
      <t xml:space="preserve">.", "upos": "VERB", "lemma": "</t>
    </r>
    <r>
      <rPr>
        <sz val="11"/>
        <color theme="1"/>
        <rFont val="Noto Sans Devanagari"/>
        <family val="2"/>
      </rPr>
      <t xml:space="preserve">بنانا</t>
    </r>
    <r>
      <rPr>
        <sz val="11"/>
        <color theme="1"/>
        <rFont val="Calibri"/>
        <family val="2"/>
        <charset val="1"/>
      </rPr>
      <t xml:space="preserve">", "feats": "Gender=Masc|Number=Sing|Person=3|VerbForm=Part|Voice=Act", "reason": "OOV_DICT"}]</t>
    </r>
  </si>
  <si>
    <t xml:space="preserve">آج کی اخبار کھو گئی ہے</t>
  </si>
  <si>
    <t xml:space="preserve">آج کا اخبار کھو گیا ہے۔</t>
  </si>
  <si>
    <t xml:space="preserve">اب انھوں نے کھیلنا تھا</t>
  </si>
  <si>
    <t xml:space="preserve">اب انھیں کھیلنا تھا</t>
  </si>
  <si>
    <t xml:space="preserve">عباس تالب الم ہے۔</t>
  </si>
  <si>
    <t xml:space="preserve">عباس طالب علم ہے۔</t>
  </si>
  <si>
    <r>
      <rPr>
        <sz val="11"/>
        <color theme="1"/>
        <rFont val="Calibri"/>
        <family val="2"/>
        <charset val="1"/>
      </rPr>
      <t xml:space="preserve">[{"sentence_id": 632, "op": "S", "side": "incorrect", "token_index": 1, "token": "</t>
    </r>
    <r>
      <rPr>
        <sz val="11"/>
        <color theme="1"/>
        <rFont val="Noto Sans Devanagari"/>
        <family val="2"/>
      </rPr>
      <t xml:space="preserve">تالب</t>
    </r>
    <r>
      <rPr>
        <sz val="11"/>
        <color theme="1"/>
        <rFont val="Calibri"/>
        <family val="2"/>
        <charset val="1"/>
      </rPr>
      <t xml:space="preserve">", "upos": "PROPN", "lemma": "</t>
    </r>
    <r>
      <rPr>
        <sz val="11"/>
        <color theme="1"/>
        <rFont val="Noto Sans Devanagari"/>
        <family val="2"/>
      </rPr>
      <t xml:space="preserve">تالب</t>
    </r>
    <r>
      <rPr>
        <sz val="11"/>
        <color theme="1"/>
        <rFont val="Calibri"/>
        <family val="2"/>
        <charset val="1"/>
      </rPr>
      <t xml:space="preserve">", "feats": "Case=Nom|Gender=Masc|Number=Sing|Person=3", "reason": "OOV_DICT"}]</t>
    </r>
  </si>
  <si>
    <t xml:space="preserve">اپنا راہ لو۔</t>
  </si>
  <si>
    <t xml:space="preserve">اپنی راہ لو۔</t>
  </si>
  <si>
    <t xml:space="preserve">اپنی اپنی کھیل جاری رکھو</t>
  </si>
  <si>
    <t xml:space="preserve">اپنا اپنا کھیل جاری رکھو</t>
  </si>
  <si>
    <t xml:space="preserve">R:PRON:INFL R:PRON:INFL</t>
  </si>
  <si>
    <t xml:space="preserve">اچھی خواب دیکھو</t>
  </si>
  <si>
    <t xml:space="preserve">اچھا خواب دیکھو</t>
  </si>
  <si>
    <t xml:space="preserve">احمد نے سیالکوٹ سے آنا تھا۔</t>
  </si>
  <si>
    <t xml:space="preserve">احمد کو سیالکوٹ سے آنا تھا۔</t>
  </si>
  <si>
    <t xml:space="preserve">اس کا اُردو اچھا نہیں۔</t>
  </si>
  <si>
    <t xml:space="preserve">اس کی اُردُو اچھی نہیں۔</t>
  </si>
  <si>
    <t xml:space="preserve">R:ADP:INFL R:ADJ:INFL</t>
  </si>
  <si>
    <r>
      <rPr>
        <sz val="11"/>
        <color theme="1"/>
        <rFont val="Calibri"/>
        <family val="2"/>
        <charset val="1"/>
      </rPr>
      <t xml:space="preserve">[{"sentence_id": 637, "op": "S", "side": "incorrect", "token_index": 2, "token": "</t>
    </r>
    <r>
      <rPr>
        <sz val="11"/>
        <color theme="1"/>
        <rFont val="Noto Sans Devanagari"/>
        <family val="2"/>
      </rPr>
      <t xml:space="preserve">اُردو</t>
    </r>
    <r>
      <rPr>
        <sz val="11"/>
        <color theme="1"/>
        <rFont val="Calibri"/>
        <family val="2"/>
        <charset val="1"/>
      </rPr>
      <t xml:space="preserve">", "upos": "NOUN", "lemma": "</t>
    </r>
    <r>
      <rPr>
        <sz val="11"/>
        <color theme="1"/>
        <rFont val="Noto Sans Devanagari"/>
        <family val="2"/>
      </rPr>
      <t xml:space="preserve">اُردو</t>
    </r>
    <r>
      <rPr>
        <sz val="11"/>
        <color theme="1"/>
        <rFont val="Calibri"/>
        <family val="2"/>
        <charset val="1"/>
      </rPr>
      <t xml:space="preserve">", "feats": "Case=Nom|Gender=Masc|Number=Sing|Person=3", "reason": "OOV_DICT"}, {"sentence_id": 637, "op": "S", "side": "correct", "token_index": 2, "token": "</t>
    </r>
    <r>
      <rPr>
        <sz val="11"/>
        <color theme="1"/>
        <rFont val="Noto Sans Devanagari"/>
        <family val="2"/>
      </rPr>
      <t xml:space="preserve">اُردُو</t>
    </r>
    <r>
      <rPr>
        <sz val="11"/>
        <color theme="1"/>
        <rFont val="Calibri"/>
        <family val="2"/>
        <charset val="1"/>
      </rPr>
      <t xml:space="preserve">", "upos": "NOUN", "lemma": "</t>
    </r>
    <r>
      <rPr>
        <sz val="11"/>
        <color theme="1"/>
        <rFont val="Noto Sans Devanagari"/>
        <family val="2"/>
      </rPr>
      <t xml:space="preserve">اُردُو</t>
    </r>
    <r>
      <rPr>
        <sz val="11"/>
        <color theme="1"/>
        <rFont val="Calibri"/>
        <family val="2"/>
        <charset val="1"/>
      </rPr>
      <t xml:space="preserve">", "feats": "Case=Nom|Gender=Masc|Number=Sing|Person=3", "reason": "OOV_DICT"}]</t>
    </r>
  </si>
  <si>
    <t xml:space="preserve">اس کا اُردو کمزور ہے</t>
  </si>
  <si>
    <t xml:space="preserve">اس کی اُردو کمزور ہے</t>
  </si>
  <si>
    <t xml:space="preserve">اس کا سر پاٹ گیا۔</t>
  </si>
  <si>
    <t xml:space="preserve">اس کا سر پھٹ گیا۔</t>
  </si>
  <si>
    <t xml:space="preserve">اس کا ناک لمبا ہے</t>
  </si>
  <si>
    <t xml:space="preserve">اس کی ناک لمبی ہے۔</t>
  </si>
  <si>
    <t xml:space="preserve">R:ADP:INFL R:ADJ</t>
  </si>
  <si>
    <t xml:space="preserve">اس کی نذر کمزور ہے</t>
  </si>
  <si>
    <t xml:space="preserve">اس کی نظر کمزور ہے۔</t>
  </si>
  <si>
    <t xml:space="preserve">اس نے گھر جانا ہے۔</t>
  </si>
  <si>
    <t xml:space="preserve">اسے گھر جانا ہے۔</t>
  </si>
  <si>
    <t xml:space="preserve">اس نے آواز نہیں سنا تھا۔</t>
  </si>
  <si>
    <t xml:space="preserve">اس نے آواز نہیں سنی تھی۔</t>
  </si>
  <si>
    <t xml:space="preserve">اسے سر درد ہو رہی ہے۔</t>
  </si>
  <si>
    <t xml:space="preserve">اسے سردرد ہو رہا ہے۔</t>
  </si>
  <si>
    <t xml:space="preserve">M:NOUN R:NOUN R:AUX:INFL</t>
  </si>
  <si>
    <t xml:space="preserve">اسے کوئی کھیل کھیلنی نہیں آتی ۔</t>
  </si>
  <si>
    <t xml:space="preserve">اسے کوئی کھیل کھیلنا نہیں آتا۔</t>
  </si>
  <si>
    <t xml:space="preserve">اسے ہوش نہیں آئی۔</t>
  </si>
  <si>
    <t xml:space="preserve">اسے ہوش نہیں آیا۔</t>
  </si>
  <si>
    <t xml:space="preserve">الامہ محمد اقبال عظیم شاعر تھے۔</t>
  </si>
  <si>
    <t xml:space="preserve">علامہ محمد اقبال عظیم شاعر تھے۔</t>
  </si>
  <si>
    <t xml:space="preserve">انہیں چائے پلاؤ۔</t>
  </si>
  <si>
    <t xml:space="preserve">انھیں چائے پلاؤ۔</t>
  </si>
  <si>
    <t xml:space="preserve">انھوں نے کہیں نہیں جانا</t>
  </si>
  <si>
    <t xml:space="preserve">انھیں کہیں نہیں جانا۔</t>
  </si>
  <si>
    <t xml:space="preserve">R:PRON:INFL M:ADP U:PUNCT</t>
  </si>
  <si>
    <t xml:space="preserve">اُس کو بلا و۔</t>
  </si>
  <si>
    <t xml:space="preserve">اُسے بلاؤ۔</t>
  </si>
  <si>
    <r>
      <rPr>
        <sz val="11"/>
        <color theme="1"/>
        <rFont val="Calibri"/>
        <family val="2"/>
        <charset val="1"/>
      </rPr>
      <t xml:space="preserve">[{"sentence_id": 650, "op": "S", "side": "incorrect", "token_index": 0, "token": "</t>
    </r>
    <r>
      <rPr>
        <sz val="11"/>
        <color theme="1"/>
        <rFont val="Noto Sans Devanagari"/>
        <family val="2"/>
      </rPr>
      <t xml:space="preserve">اُس</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"Case=Acc|Number=Sing|Person=3|PronType=Prs", "reason": "OOV_DICT"}, {"sentence_id": 650, "op": "S", "side": "correct", "token_index": 0, "token": "</t>
    </r>
    <r>
      <rPr>
        <sz val="11"/>
        <color theme="1"/>
        <rFont val="Noto Sans Devanagari"/>
        <family val="2"/>
      </rPr>
      <t xml:space="preserve">اُسے</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"Case=Acc,Dat|Number=Sing|Person=3|PronType=Prs", "reason": "OOV_DICT"}, {"sentence_id": 650, "op": "D", "side": "left_context", "token_index": 0, "token": "</t>
    </r>
    <r>
      <rPr>
        <sz val="11"/>
        <color theme="1"/>
        <rFont val="Noto Sans Devanagari"/>
        <family val="2"/>
      </rPr>
      <t xml:space="preserve">اُس</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"Case=Acc|Number=Sing|Person=3|PronType=Prs", "reason": "OOV_DICT"}, {"sentence_id": 650, "op": "S", "side": "incorrect", "token_index": 3, "token": "</t>
    </r>
    <r>
      <rPr>
        <sz val="11"/>
        <color theme="1"/>
        <rFont val="Noto Sans Devanagari"/>
        <family val="2"/>
      </rPr>
      <t xml:space="preserve">و۔</t>
    </r>
    <r>
      <rPr>
        <sz val="11"/>
        <color theme="1"/>
        <rFont val="Calibri"/>
        <family val="2"/>
        <charset val="1"/>
      </rPr>
      <t xml:space="preserve">", "upos": "VERB", "lemma": "</t>
    </r>
    <r>
      <rPr>
        <sz val="11"/>
        <color theme="1"/>
        <rFont val="Noto Sans Devanagari"/>
        <family val="2"/>
      </rPr>
      <t xml:space="preserve">و۔نا</t>
    </r>
    <r>
      <rPr>
        <sz val="11"/>
        <color theme="1"/>
        <rFont val="Calibri"/>
        <family val="2"/>
        <charset val="1"/>
      </rPr>
      <t xml:space="preserve">", "feats": "Aspect=Perf|Gender=Masc|Number=Sing|VerbForm=Part|Voice=Act", "reason": "OOV_DICT"}]</t>
    </r>
  </si>
  <si>
    <t xml:space="preserve">باجی در وزا کھول دے۔</t>
  </si>
  <si>
    <t xml:space="preserve">باجی دروازہ کھول دیں۔</t>
  </si>
  <si>
    <t xml:space="preserve">R:PROPN R:VERB:INFL</t>
  </si>
  <si>
    <r>
      <rPr>
        <sz val="11"/>
        <color theme="1"/>
        <rFont val="Calibri"/>
        <family val="2"/>
        <charset val="1"/>
      </rPr>
      <t xml:space="preserve">[{"sentence_id": 651, "op": "D", "side": "incorrect", "token_index": 2, "token": "</t>
    </r>
    <r>
      <rPr>
        <sz val="11"/>
        <color theme="1"/>
        <rFont val="Noto Sans Devanagari"/>
        <family val="2"/>
      </rPr>
      <t xml:space="preserve">وزا</t>
    </r>
    <r>
      <rPr>
        <sz val="11"/>
        <color theme="1"/>
        <rFont val="Calibri"/>
        <family val="2"/>
        <charset val="1"/>
      </rPr>
      <t xml:space="preserve">", "upos": "PROPN", "lemma": "</t>
    </r>
    <r>
      <rPr>
        <sz val="11"/>
        <color theme="1"/>
        <rFont val="Noto Sans Devanagari"/>
        <family val="2"/>
      </rPr>
      <t xml:space="preserve">وزا</t>
    </r>
    <r>
      <rPr>
        <sz val="11"/>
        <color theme="1"/>
        <rFont val="Calibri"/>
        <family val="2"/>
        <charset val="1"/>
      </rPr>
      <t xml:space="preserve">", "feats": "Case=Nom|Gender=Masc|Number=Sing|Person=3", "reason": "OOV_DICT"}]</t>
    </r>
  </si>
  <si>
    <t xml:space="preserve">باغ میں گھاس اُگ آیا ہے۔</t>
  </si>
  <si>
    <t xml:space="preserve">باغ میں گھاس اُگ آئی ہے۔</t>
  </si>
  <si>
    <t xml:space="preserve">باہر تو کیچڑ ہورہا تھا</t>
  </si>
  <si>
    <t xml:space="preserve">باہر تو کیچڑ ہورہی تھی</t>
  </si>
  <si>
    <r>
      <rPr>
        <sz val="11"/>
        <color theme="1"/>
        <rFont val="Calibri"/>
        <family val="2"/>
        <charset val="1"/>
      </rPr>
      <t xml:space="preserve">[{"sentence_id": 653, "op": "S", "side": "incorrect", "token_index": 3, "token": "</t>
    </r>
    <r>
      <rPr>
        <sz val="11"/>
        <color theme="1"/>
        <rFont val="Noto Sans Devanagari"/>
        <family val="2"/>
      </rPr>
      <t xml:space="preserve">ہورہا</t>
    </r>
    <r>
      <rPr>
        <sz val="11"/>
        <color theme="1"/>
        <rFont val="Calibri"/>
        <family val="2"/>
        <charset val="1"/>
      </rPr>
      <t xml:space="preserve">", "upos": "VERB", "lemma": "</t>
    </r>
    <r>
      <rPr>
        <sz val="11"/>
        <color theme="1"/>
        <rFont val="Noto Sans Devanagari"/>
        <family val="2"/>
      </rPr>
      <t xml:space="preserve">ہورہنا</t>
    </r>
    <r>
      <rPr>
        <sz val="11"/>
        <color theme="1"/>
        <rFont val="Calibri"/>
        <family val="2"/>
        <charset val="1"/>
      </rPr>
      <t xml:space="preserve">", "feats": "Aspect=Perf|Gender=Masc|Number=Sing|VerbForm=Part|Voice=Act", "reason": "OOV_DICT"}, {"sentence_id": 653, "op": "S", "side": "correct", "token_index": 3, "token": "</t>
    </r>
    <r>
      <rPr>
        <sz val="11"/>
        <color theme="1"/>
        <rFont val="Noto Sans Devanagari"/>
        <family val="2"/>
      </rPr>
      <t xml:space="preserve">ہورہی</t>
    </r>
    <r>
      <rPr>
        <sz val="11"/>
        <color theme="1"/>
        <rFont val="Calibri"/>
        <family val="2"/>
        <charset val="1"/>
      </rPr>
      <t xml:space="preserve">", "upos": "VERB", "lemma": "</t>
    </r>
    <r>
      <rPr>
        <sz val="11"/>
        <color theme="1"/>
        <rFont val="Noto Sans Devanagari"/>
        <family val="2"/>
      </rPr>
      <t xml:space="preserve">ہونہنا</t>
    </r>
    <r>
      <rPr>
        <sz val="11"/>
        <color theme="1"/>
        <rFont val="Calibri"/>
        <family val="2"/>
        <charset val="1"/>
      </rPr>
      <t xml:space="preserve">", "feats": "Aspect=Perf|Gender=Fem|Number=Sing|VerbForm=Part|Voice=Act", "reason": "OOV_DICT"}]</t>
    </r>
  </si>
  <si>
    <t xml:space="preserve">بچوں نے باہر جانا تھا۔</t>
  </si>
  <si>
    <t xml:space="preserve">بچوں کو باہر جانا تھا۔</t>
  </si>
  <si>
    <t xml:space="preserve">بچہ قائدہ پڑھ رہا ہے۔</t>
  </si>
  <si>
    <t xml:space="preserve">بچہ قاعدہ پڑھ رہا ہے۔</t>
  </si>
  <si>
    <t xml:space="preserve">پاکستان نے میزائل بنائی</t>
  </si>
  <si>
    <t xml:space="preserve">پاکستان نے میزائل بنایا۔</t>
  </si>
  <si>
    <t xml:space="preserve">تم کو کیا چاہیے؟</t>
  </si>
  <si>
    <t xml:space="preserve">تمہیں کیا چاہیے؟</t>
  </si>
  <si>
    <t xml:space="preserve">تم نے کہیں نہیں جانا۔</t>
  </si>
  <si>
    <t xml:space="preserve">تمہیں کہیں نہیں جانا۔</t>
  </si>
  <si>
    <t xml:space="preserve">تو نے لاہور جانا ہے۔</t>
  </si>
  <si>
    <t xml:space="preserve">تجھے لاہور جانا ہے۔</t>
  </si>
  <si>
    <t xml:space="preserve">R:SCONJ:INFL M:ADP</t>
  </si>
  <si>
    <t xml:space="preserve">جنہیں جانا ہے جاؤ۔</t>
  </si>
  <si>
    <t xml:space="preserve">جنھیں جانا ہے جائیں۔</t>
  </si>
  <si>
    <t xml:space="preserve">درخت اپنے سمر سے پہچانا جاتا ہے۔</t>
  </si>
  <si>
    <t xml:space="preserve">درخت اپنے ثمر سے پہنچانا جاتا ہے۔</t>
  </si>
  <si>
    <t xml:space="preserve">درد زیادہ ہو رہی ہے۔</t>
  </si>
  <si>
    <t xml:space="preserve">درد زیادہ ہو رہا ہے۔</t>
  </si>
  <si>
    <t xml:space="preserve">دہی بہت کھٹی تھی</t>
  </si>
  <si>
    <t xml:space="preserve">دہی بہت کھٹا تھا۔</t>
  </si>
  <si>
    <t xml:space="preserve">سیب کا مربع کھاؤ</t>
  </si>
  <si>
    <t xml:space="preserve">سیب کا مربہ کھاؤ۔</t>
  </si>
  <si>
    <t xml:space="preserve">سب نے دن بھر پڑھنا ہے۔</t>
  </si>
  <si>
    <t xml:space="preserve">سب کو دن بھر پڑھنا ہے۔</t>
  </si>
  <si>
    <t xml:space="preserve">سیدھا راہ اختیار کرو۔</t>
  </si>
  <si>
    <t xml:space="preserve">سیدھی راہ اختیار کرو۔</t>
  </si>
  <si>
    <t xml:space="preserve">سیر صحت کے لئے مفید ہے۔</t>
  </si>
  <si>
    <t xml:space="preserve">سیر صحت کے لیے مفید ہے۔</t>
  </si>
  <si>
    <t xml:space="preserve">آپ تشریف لاؤ۔</t>
  </si>
  <si>
    <t xml:space="preserve">آپ تشریف لائیں۔</t>
  </si>
  <si>
    <t xml:space="preserve">غریب کو کھانا کھلانا صواب ہے۔</t>
  </si>
  <si>
    <t xml:space="preserve">غریب کو کھانا کھلانا ثواب ہے۔</t>
  </si>
  <si>
    <t xml:space="preserve">فوج شہر میں پہنچ گئیں۔</t>
  </si>
  <si>
    <t xml:space="preserve">فوج شہر میں پہنچ گئی۔</t>
  </si>
  <si>
    <t xml:space="preserve">قابل ایک مشہور شہر ہے</t>
  </si>
  <si>
    <t xml:space="preserve">کا بل ایک مشہور شہر ہے ۔</t>
  </si>
  <si>
    <t xml:space="preserve">U:ADP R:ADJ</t>
  </si>
  <si>
    <t xml:space="preserve">قاعد کا ادب کرو۔</t>
  </si>
  <si>
    <t xml:space="preserve">قائد کا ادب کرو۔</t>
  </si>
  <si>
    <t xml:space="preserve">کسی نے کیچڑ نہیں ہٹایا۔</t>
  </si>
  <si>
    <t xml:space="preserve">کسی نے کیچڑ نہیں ہٹائی۔</t>
  </si>
  <si>
    <t xml:space="preserve">کل کی اخبار کہاں ہے؟</t>
  </si>
  <si>
    <t xml:space="preserve">کل کا اخبار کہاں ہے؟</t>
  </si>
  <si>
    <t xml:space="preserve">کھانے میں زہر ملائی گئی۔</t>
  </si>
  <si>
    <t xml:space="preserve">کھانے میں زہر ملایا گیا۔</t>
  </si>
  <si>
    <t xml:space="preserve">گالی مت نکالو۔</t>
  </si>
  <si>
    <t xml:space="preserve">گالی نہ دو۔</t>
  </si>
  <si>
    <t xml:space="preserve">گائے کھیت میں چر رہی ہیں۔</t>
  </si>
  <si>
    <t xml:space="preserve">گائے کھیت میں چر رہی ہے۔</t>
  </si>
  <si>
    <t xml:space="preserve">گھاس ہرا ہرا ہے۔</t>
  </si>
  <si>
    <t xml:space="preserve">گھاس ہری ہری ہے۔</t>
  </si>
  <si>
    <t xml:space="preserve">R:ADJ R:ADJ</t>
  </si>
  <si>
    <t xml:space="preserve">لڑ کا امتحان میں فعل ہو گیا۔</t>
  </si>
  <si>
    <t xml:space="preserve">لڑ کا امتحان میں فیل ہو گیا۔</t>
  </si>
  <si>
    <t xml:space="preserve">مجھ کو ہسپتال جانا ہے۔</t>
  </si>
  <si>
    <t xml:space="preserve">مجھے ہسپتال جانا ہے۔</t>
  </si>
  <si>
    <t xml:space="preserve">مجھے کس نے آواز دیا تھا؟</t>
  </si>
  <si>
    <t xml:space="preserve">مجھے کس نے آواز دی تھی؟</t>
  </si>
  <si>
    <t xml:space="preserve">مرض بڑھ گئی ہے۔</t>
  </si>
  <si>
    <t xml:space="preserve">مرض بڑھ گیا ہے۔</t>
  </si>
  <si>
    <t xml:space="preserve">مکان مر با شکل کا ہے۔</t>
  </si>
  <si>
    <t xml:space="preserve">مکان مربع شکل کا ہے۔</t>
  </si>
  <si>
    <t xml:space="preserve">R:VERB M:AUX</t>
  </si>
  <si>
    <t xml:space="preserve">میدان میں افواج تھی۔</t>
  </si>
  <si>
    <t xml:space="preserve">میدان میں فوج تھی۔</t>
  </si>
  <si>
    <t xml:space="preserve">میرا دل چمن چمن ہو گیا۔</t>
  </si>
  <si>
    <t xml:space="preserve">میرا دل باغ باغ ہو گیا۔</t>
  </si>
  <si>
    <t xml:space="preserve">میری قلم نی ہے</t>
  </si>
  <si>
    <t xml:space="preserve">میر قلم نیا ہے۔</t>
  </si>
  <si>
    <t xml:space="preserve">R:PRON R:ADJ</t>
  </si>
  <si>
    <t xml:space="preserve">میز کہاں پڑا ہے؟</t>
  </si>
  <si>
    <t xml:space="preserve">میز کہاں پڑی ہے</t>
  </si>
  <si>
    <t xml:space="preserve">R:VERB:INFL M:PUNCT</t>
  </si>
  <si>
    <t xml:space="preserve">میں اس کی مزاج درست کروں گا۔</t>
  </si>
  <si>
    <t xml:space="preserve">میں اس کا مزاج درست کروں گا۔</t>
  </si>
  <si>
    <t xml:space="preserve">میں تحفہ آپ کی نظر کر رہا ہوں ۔</t>
  </si>
  <si>
    <t xml:space="preserve">میں تحفہ آپ کی نذر کر رہا ہوں۔</t>
  </si>
  <si>
    <t xml:space="preserve">میں نے بہت اچھی خواب دیکھی۔</t>
  </si>
  <si>
    <t xml:space="preserve">میں نے بہت اچھا خواب دیکھا۔</t>
  </si>
  <si>
    <t xml:space="preserve">R:ADJ:INFL R:VERB:INFL</t>
  </si>
  <si>
    <t xml:space="preserve">میں نے دل میں سوچی۔</t>
  </si>
  <si>
    <t xml:space="preserve">میں نے دل میں سوچا۔</t>
  </si>
  <si>
    <t xml:space="preserve">میں نے ساگ کھائی۔</t>
  </si>
  <si>
    <t xml:space="preserve">میں نے ساگ کھایا۔</t>
  </si>
  <si>
    <t xml:space="preserve">روٹی تازی ہے۔ روٹی</t>
  </si>
  <si>
    <t xml:space="preserve">روٹی تازہ ہے۔</t>
  </si>
  <si>
    <t xml:space="preserve">R:NOUN M:VERB</t>
  </si>
  <si>
    <t xml:space="preserve">وہ ڈاکٹرنی ہے۔</t>
  </si>
  <si>
    <t xml:space="preserve">وہ لیڈی ڈاکٹر ہے۔</t>
  </si>
  <si>
    <t xml:space="preserve">U:NOUN</t>
  </si>
  <si>
    <r>
      <rPr>
        <sz val="11"/>
        <color theme="1"/>
        <rFont val="Calibri"/>
        <family val="2"/>
        <charset val="1"/>
      </rPr>
      <t xml:space="preserve">[{"sentence_id": 694, "op": "S", "side": "incorrect", "token_index": 1, "token": "</t>
    </r>
    <r>
      <rPr>
        <sz val="11"/>
        <color theme="1"/>
        <rFont val="Noto Sans Devanagari"/>
        <family val="2"/>
      </rPr>
      <t xml:space="preserve">ڈاکٹرنی</t>
    </r>
    <r>
      <rPr>
        <sz val="11"/>
        <color theme="1"/>
        <rFont val="Calibri"/>
        <family val="2"/>
        <charset val="1"/>
      </rPr>
      <t xml:space="preserve">", "upos": "NOUN", "lemma": "</t>
    </r>
    <r>
      <rPr>
        <sz val="11"/>
        <color theme="1"/>
        <rFont val="Noto Sans Devanagari"/>
        <family val="2"/>
      </rPr>
      <t xml:space="preserve">ڈاکٹرنی</t>
    </r>
    <r>
      <rPr>
        <sz val="11"/>
        <color theme="1"/>
        <rFont val="Calibri"/>
        <family val="2"/>
        <charset val="1"/>
      </rPr>
      <t xml:space="preserve">", "feats": "Case=Nom|Gender=Masc|Number=Sing|Person=3", "reason": "OOV_DICT"}]</t>
    </r>
  </si>
  <si>
    <t xml:space="preserve">وہ فیصلا باد گئے۔</t>
  </si>
  <si>
    <t xml:space="preserve">وہ فیصل آباد گئے۔</t>
  </si>
  <si>
    <r>
      <rPr>
        <sz val="11"/>
        <color theme="1"/>
        <rFont val="Calibri"/>
        <family val="2"/>
        <charset val="1"/>
      </rPr>
      <t xml:space="preserve">[{"sentence_id": 695, "op": "S", "side": "incorrect", "token_index": 1, "token": "</t>
    </r>
    <r>
      <rPr>
        <sz val="11"/>
        <color theme="1"/>
        <rFont val="Noto Sans Devanagari"/>
        <family val="2"/>
      </rPr>
      <t xml:space="preserve">فیصلا</t>
    </r>
    <r>
      <rPr>
        <sz val="11"/>
        <color theme="1"/>
        <rFont val="Calibri"/>
        <family val="2"/>
        <charset val="1"/>
      </rPr>
      <t xml:space="preserve">", "upos": "ADJ", "lemma": "</t>
    </r>
    <r>
      <rPr>
        <sz val="11"/>
        <color theme="1"/>
        <rFont val="Noto Sans Devanagari"/>
        <family val="2"/>
      </rPr>
      <t xml:space="preserve">فیصلا</t>
    </r>
    <r>
      <rPr>
        <sz val="11"/>
        <color theme="1"/>
        <rFont val="Calibri"/>
        <family val="2"/>
        <charset val="1"/>
      </rPr>
      <t xml:space="preserve">", "feats": "Case=Nom", "reason": "OOV_DICT"}]</t>
    </r>
  </si>
  <si>
    <t xml:space="preserve">وہ میز کس کا تھا؟</t>
  </si>
  <si>
    <t xml:space="preserve">وہ میز کس کی تھی ؟</t>
  </si>
  <si>
    <t xml:space="preserve">وہ وقت ضا یا کر رہا ہے۔</t>
  </si>
  <si>
    <t xml:space="preserve">وہ وقت ضائع کر رہا ہے۔</t>
  </si>
  <si>
    <t xml:space="preserve">R:NOUN M:CCONJ</t>
  </si>
  <si>
    <t xml:space="preserve">بے فضول باتیں مت کرو۔</t>
  </si>
  <si>
    <t xml:space="preserve">فضول باتیں مت کرو۔</t>
  </si>
  <si>
    <t xml:space="preserve">M:X</t>
  </si>
  <si>
    <t xml:space="preserve">یہ واقع کب کا ہے</t>
  </si>
  <si>
    <t xml:space="preserve">یہ واقعہ کب کا ہے؟</t>
  </si>
  <si>
    <t xml:space="preserve">ایک دم چلے جا‎ؤ</t>
  </si>
  <si>
    <r>
      <rPr>
        <sz val="11"/>
        <color theme="1"/>
        <rFont val="Calibri"/>
        <family val="2"/>
        <charset val="1"/>
      </rPr>
      <t xml:space="preserve">[{"sentence_id": 700, "op": "S", "side": "incorrect", "token_index": 3, "token": "</t>
    </r>
    <r>
      <rPr>
        <sz val="11"/>
        <color theme="1"/>
        <rFont val="Noto Sans Devanagari"/>
        <family val="2"/>
      </rPr>
      <t xml:space="preserve">جا‎ؤ</t>
    </r>
    <r>
      <rPr>
        <sz val="11"/>
        <color theme="1"/>
        <rFont val="Calibri"/>
        <family val="2"/>
        <charset val="1"/>
      </rPr>
      <t xml:space="preserve">", "upos": "AUX", "lemma": "</t>
    </r>
    <r>
      <rPr>
        <sz val="11"/>
        <color theme="1"/>
        <rFont val="Noto Sans Devanagari"/>
        <family val="2"/>
      </rPr>
      <t xml:space="preserve">جانا</t>
    </r>
    <r>
      <rPr>
        <sz val="11"/>
        <color theme="1"/>
        <rFont val="Calibri"/>
        <family val="2"/>
        <charset val="1"/>
      </rPr>
      <t xml:space="preserve">", "feats": "Aspect=Perf|Gender=Masc|Number=Sing|VerbForm=Part", "reason": "OOV_DICT"}]</t>
    </r>
  </si>
  <si>
    <r>
      <rPr>
        <sz val="11"/>
        <color theme="1"/>
        <rFont val="Calibri"/>
        <family val="2"/>
        <charset val="1"/>
      </rPr>
      <t xml:space="preserve">[{"sentence_id": 701, "op": "S", "side": "incorrect", "token_index": 0, "token": "</t>
    </r>
    <r>
      <rPr>
        <sz val="11"/>
        <color theme="1"/>
        <rFont val="Noto Sans Devanagari"/>
        <family val="2"/>
      </rPr>
      <t xml:space="preserve">غصّہ</t>
    </r>
    <r>
      <rPr>
        <sz val="11"/>
        <color theme="1"/>
        <rFont val="Calibri"/>
        <family val="2"/>
        <charset val="1"/>
      </rPr>
      <t xml:space="preserve">", "upos": "PROPN", "lemma": "</t>
    </r>
    <r>
      <rPr>
        <sz val="11"/>
        <color theme="1"/>
        <rFont val="Noto Sans Devanagari"/>
        <family val="2"/>
      </rPr>
      <t xml:space="preserve">غصّہ</t>
    </r>
    <r>
      <rPr>
        <sz val="11"/>
        <color theme="1"/>
        <rFont val="Calibri"/>
        <family val="2"/>
        <charset val="1"/>
      </rPr>
      <t xml:space="preserve">", "feats": "Case=Acc|Gender=Masc|Number=Sing|Person=3", "reason": "OOV_DICT"}, {"sentence_id": 701, "op": "S", "side": "correct", "token_index": 0, "token": "</t>
    </r>
    <r>
      <rPr>
        <sz val="11"/>
        <color theme="1"/>
        <rFont val="Noto Sans Devanagari"/>
        <family val="2"/>
      </rPr>
      <t xml:space="preserve">غصّے</t>
    </r>
    <r>
      <rPr>
        <sz val="11"/>
        <color theme="1"/>
        <rFont val="Calibri"/>
        <family val="2"/>
        <charset val="1"/>
      </rPr>
      <t xml:space="preserve">", "upos": "NOUN", "lemma": "</t>
    </r>
    <r>
      <rPr>
        <sz val="11"/>
        <color theme="1"/>
        <rFont val="Noto Sans Devanagari"/>
        <family val="2"/>
      </rPr>
      <t xml:space="preserve">غصّا</t>
    </r>
    <r>
      <rPr>
        <sz val="11"/>
        <color theme="1"/>
        <rFont val="Calibri"/>
        <family val="2"/>
        <charset val="1"/>
      </rPr>
      <t xml:space="preserve">", "feats": "Case=Acc|Gender=Masc|Number=Sing|Person=3", "reason": "OOV_DICT"}]</t>
    </r>
  </si>
  <si>
    <r>
      <rPr>
        <sz val="11"/>
        <color theme="1"/>
        <rFont val="Calibri"/>
        <family val="2"/>
        <charset val="1"/>
      </rPr>
      <t xml:space="preserve">[{"sentence_id": 702, "op": "S", "side": "correct", "token_index": 4, "token": "</t>
    </r>
    <r>
      <rPr>
        <sz val="11"/>
        <color theme="1"/>
        <rFont val="Noto Sans Devanagari"/>
        <family val="2"/>
      </rPr>
      <t xml:space="preserve">باق</t>
    </r>
    <r>
      <rPr>
        <sz val="11"/>
        <color theme="1"/>
        <rFont val="Calibri"/>
        <family val="2"/>
        <charset val="1"/>
      </rPr>
      <t xml:space="preserve">", "upos": "NOUN", "lemma": "</t>
    </r>
    <r>
      <rPr>
        <sz val="11"/>
        <color theme="1"/>
        <rFont val="Noto Sans Devanagari"/>
        <family val="2"/>
      </rPr>
      <t xml:space="preserve">باق</t>
    </r>
    <r>
      <rPr>
        <sz val="11"/>
        <color theme="1"/>
        <rFont val="Calibri"/>
        <family val="2"/>
        <charset val="1"/>
      </rPr>
      <t xml:space="preserve">", "feats": "Case=Nom|Gender=Masc|Number=Sing|Person=3", "reason": "OOV_DICT"}]</t>
    </r>
  </si>
  <si>
    <t xml:space="preserve">میں بی ٹھیک ہوں</t>
  </si>
  <si>
    <t xml:space="preserve">میں بھی ٹھیک ہوں</t>
  </si>
  <si>
    <t xml:space="preserve">آج میں باغ میں بیٹا ہوں</t>
  </si>
  <si>
    <t xml:space="preserve">آج میں باغ میں بیٹھا ہوں</t>
  </si>
  <si>
    <t xml:space="preserve">درخت ہمارے لیے ایک بھوت لھڑی نعمت ہے جو اللہ تعالٰی ہیں دی ہے</t>
  </si>
  <si>
    <t xml:space="preserve">درخت ہمارے لیے ایک بہت بڑی نعمت ہے جو اللہ تعالٰی نے ہمیں دی ہے</t>
  </si>
  <si>
    <t xml:space="preserve">R:NOUN U:ADP R:AUX</t>
  </si>
  <si>
    <r>
      <rPr>
        <sz val="11"/>
        <color theme="1"/>
        <rFont val="Calibri"/>
        <family val="2"/>
        <charset val="1"/>
      </rPr>
      <t xml:space="preserve">[{"sentence_id": 711, "op": "S", "side": "incorrect", "token_index": 5, "token": "</t>
    </r>
    <r>
      <rPr>
        <sz val="11"/>
        <color theme="1"/>
        <rFont val="Noto Sans Devanagari"/>
        <family val="2"/>
      </rPr>
      <t xml:space="preserve">لھڑی</t>
    </r>
    <r>
      <rPr>
        <sz val="11"/>
        <color theme="1"/>
        <rFont val="Calibri"/>
        <family val="2"/>
        <charset val="1"/>
      </rPr>
      <t xml:space="preserve">", "upos": "ADJ", "lemma": "</t>
    </r>
    <r>
      <rPr>
        <sz val="11"/>
        <color theme="1"/>
        <rFont val="Noto Sans Devanagari"/>
        <family val="2"/>
      </rPr>
      <t xml:space="preserve">لھڑی</t>
    </r>
    <r>
      <rPr>
        <sz val="11"/>
        <color theme="1"/>
        <rFont val="Calibri"/>
        <family val="2"/>
        <charset val="1"/>
      </rPr>
      <t xml:space="preserve">", "feats": "Case=Nom|Gender=Fem", "reason": "OOV_DICT"}]</t>
    </r>
  </si>
  <si>
    <r>
      <rPr>
        <sz val="11"/>
        <color theme="1"/>
        <rFont val="Noto Sans Devanagari"/>
        <family val="2"/>
      </rPr>
      <t xml:space="preserve">بہت سے  فل ملتے ہیں جیسے کے آم ، کیلا انگور وغیرہ </t>
    </r>
    <r>
      <rPr>
        <sz val="11"/>
        <color theme="1"/>
        <rFont val="Calibri"/>
        <family val="2"/>
        <charset val="1"/>
      </rPr>
      <t xml:space="preserve">.</t>
    </r>
  </si>
  <si>
    <r>
      <rPr>
        <sz val="11"/>
        <color theme="1"/>
        <rFont val="Noto Sans Devanagari"/>
        <family val="2"/>
      </rPr>
      <t xml:space="preserve">بہت سے پھل ملتے ہیں جیسے کے آم ، کیلا انگور وغیرہ </t>
    </r>
    <r>
      <rPr>
        <sz val="11"/>
        <color theme="1"/>
        <rFont val="Calibri"/>
        <family val="2"/>
        <charset val="1"/>
      </rPr>
      <t xml:space="preserve">.</t>
    </r>
  </si>
  <si>
    <t xml:space="preserve">انسان اس بارے میں کچھ سجتے ہیں ٹھیک ہے ۔</t>
  </si>
  <si>
    <t xml:space="preserve">انسان اس بارے میں کچھ ٹھیک سمجھتے ہیں ہے ۔</t>
  </si>
  <si>
    <t xml:space="preserve">U:ADJ R:VERB M:ADJ</t>
  </si>
  <si>
    <t xml:space="preserve">بلکل درخت کے بہت سارے فوائد ہوتے ہیں ۔</t>
  </si>
  <si>
    <r>
      <rPr>
        <sz val="11"/>
        <color theme="1"/>
        <rFont val="Noto Sans Devanagari"/>
        <family val="2"/>
      </rPr>
      <t xml:space="preserve">بالکل</t>
    </r>
    <r>
      <rPr>
        <sz val="11"/>
        <color theme="1"/>
        <rFont val="Calibri"/>
        <family val="2"/>
        <charset val="1"/>
      </rPr>
      <t xml:space="preserve">, </t>
    </r>
    <r>
      <rPr>
        <sz val="11"/>
        <color theme="1"/>
        <rFont val="Noto Sans Devanagari"/>
        <family val="2"/>
      </rPr>
      <t xml:space="preserve">درخت کے بہت سارے فوائد ہوتے ہیں ۔</t>
    </r>
  </si>
  <si>
    <t xml:space="preserve">R:ADV U:PUNCT</t>
  </si>
  <si>
    <t xml:space="preserve">آپ درختوں کو کیوں نقسان پہنچاتے ہیں</t>
  </si>
  <si>
    <t xml:space="preserve">آپ درختوں کو کیوں نقصان پہنچاتے ہیں؟</t>
  </si>
  <si>
    <t xml:space="preserve">ہمیں ماف کر دیں</t>
  </si>
  <si>
    <r>
      <rPr>
        <sz val="11"/>
        <color theme="1"/>
        <rFont val="Noto Sans Devanagari"/>
        <family val="2"/>
      </rPr>
      <t xml:space="preserve">ہمیں معاف کر دیں</t>
    </r>
    <r>
      <rPr>
        <sz val="11"/>
        <color theme="1"/>
        <rFont val="Calibri"/>
        <family val="2"/>
        <charset val="1"/>
      </rPr>
      <t xml:space="preserve">.</t>
    </r>
  </si>
  <si>
    <r>
      <rPr>
        <sz val="11"/>
        <color theme="1"/>
        <rFont val="Calibri"/>
        <family val="2"/>
        <charset val="1"/>
      </rPr>
      <t xml:space="preserve">[{"sentence_id": 716, "op": "S", "side": "incorrect", "token_index": 1, "token": "</t>
    </r>
    <r>
      <rPr>
        <sz val="11"/>
        <color theme="1"/>
        <rFont val="Noto Sans Devanagari"/>
        <family val="2"/>
      </rPr>
      <t xml:space="preserve">ماف</t>
    </r>
    <r>
      <rPr>
        <sz val="11"/>
        <color theme="1"/>
        <rFont val="Calibri"/>
        <family val="2"/>
        <charset val="1"/>
      </rPr>
      <t xml:space="preserve">", "upos": "NOUN", "lemma": "</t>
    </r>
    <r>
      <rPr>
        <sz val="11"/>
        <color theme="1"/>
        <rFont val="Noto Sans Devanagari"/>
        <family val="2"/>
      </rPr>
      <t xml:space="preserve">ماف</t>
    </r>
    <r>
      <rPr>
        <sz val="11"/>
        <color theme="1"/>
        <rFont val="Calibri"/>
        <family val="2"/>
        <charset val="1"/>
      </rPr>
      <t xml:space="preserve">", "feats": "Case=Nom|Gender=Masc|Number=Sing|Person=3", "reason": "OOV_DICT"}]</t>
    </r>
  </si>
  <si>
    <t xml:space="preserve">مجھے امید کی تم میری بات پر گور کروگی ؟</t>
  </si>
  <si>
    <t xml:space="preserve">مجھے امید ہے کہ تم میری بات پر غور کروگی ؟</t>
  </si>
  <si>
    <t xml:space="preserve">U:AUX R:VERB R:NOUN</t>
  </si>
  <si>
    <t xml:space="preserve">درخت کے زریہ ہمیں پھل، تازی ہواہے چھاؤں</t>
  </si>
  <si>
    <t xml:space="preserve">درخت کے زریعے ہمیں پھل، تازی ہوا اور چھاؤں ملتے ہیں۔</t>
  </si>
  <si>
    <r>
      <rPr>
        <sz val="11"/>
        <color theme="1"/>
        <rFont val="Calibri"/>
        <family val="2"/>
        <charset val="1"/>
      </rPr>
      <t xml:space="preserve">[{"sentence_id": 718, "op": "S", "side": "incorrect", "token_index": 2, "token": "</t>
    </r>
    <r>
      <rPr>
        <sz val="11"/>
        <color theme="1"/>
        <rFont val="Noto Sans Devanagari"/>
        <family val="2"/>
      </rPr>
      <t xml:space="preserve">زریہ</t>
    </r>
    <r>
      <rPr>
        <sz val="11"/>
        <color theme="1"/>
        <rFont val="Calibri"/>
        <family val="2"/>
        <charset val="1"/>
      </rPr>
      <t xml:space="preserve">", "upos": "NOUN", "lemma": "</t>
    </r>
    <r>
      <rPr>
        <sz val="11"/>
        <color theme="1"/>
        <rFont val="Noto Sans Devanagari"/>
        <family val="2"/>
      </rPr>
      <t xml:space="preserve">زریہ</t>
    </r>
    <r>
      <rPr>
        <sz val="11"/>
        <color theme="1"/>
        <rFont val="Calibri"/>
        <family val="2"/>
        <charset val="1"/>
      </rPr>
      <t xml:space="preserve">", "feats": "Case=Nom|Gender=Masc|Number=Sing|Person=3", "reason": "OOV_DICT"}, {"sentence_id": 718, "op": "S", "side": "incorrect", "token_index": 7, "token": "</t>
    </r>
    <r>
      <rPr>
        <sz val="11"/>
        <color theme="1"/>
        <rFont val="Noto Sans Devanagari"/>
        <family val="2"/>
      </rPr>
      <t xml:space="preserve">ہواہے</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"Aspect=Perf|Gender=Masc|Number=Sing|VerbForm=Part|Voice=Act", "reason": "OOV_DICT"}]</t>
    </r>
  </si>
  <si>
    <t xml:space="preserve">انسان ہوں اور میں لکریا کاٹ نے آیا ہوں ۔</t>
  </si>
  <si>
    <t xml:space="preserve">انسان ہوں اور میں لکٰڑیاں کاٹ نے آیا ہوں ۔</t>
  </si>
  <si>
    <r>
      <rPr>
        <sz val="11"/>
        <color theme="1"/>
        <rFont val="Calibri"/>
        <family val="2"/>
        <charset val="1"/>
      </rPr>
      <t xml:space="preserve">[{"sentence_id": 719, "op": "S", "side": "incorrect", "token_index": 4, "token": "</t>
    </r>
    <r>
      <rPr>
        <sz val="11"/>
        <color theme="1"/>
        <rFont val="Noto Sans Devanagari"/>
        <family val="2"/>
      </rPr>
      <t xml:space="preserve">لکریا</t>
    </r>
    <r>
      <rPr>
        <sz val="11"/>
        <color theme="1"/>
        <rFont val="Calibri"/>
        <family val="2"/>
        <charset val="1"/>
      </rPr>
      <t xml:space="preserve">", "upos": "PROPN", "lemma": "</t>
    </r>
    <r>
      <rPr>
        <sz val="11"/>
        <color theme="1"/>
        <rFont val="Noto Sans Devanagari"/>
        <family val="2"/>
      </rPr>
      <t xml:space="preserve">لکریا</t>
    </r>
    <r>
      <rPr>
        <sz val="11"/>
        <color theme="1"/>
        <rFont val="Calibri"/>
        <family val="2"/>
        <charset val="1"/>
      </rPr>
      <t xml:space="preserve">", "feats": "Case=Nom|Gender=Masc|Number=Sing|Person=3", "reason": "OOV_DICT"}, {"sentence_id": 719, "op": "S", "side": "correct", "token_index": 4, "token": "</t>
    </r>
    <r>
      <rPr>
        <sz val="11"/>
        <color theme="1"/>
        <rFont val="Noto Sans Devanagari"/>
        <family val="2"/>
      </rPr>
      <t xml:space="preserve">لکٰڑیاں</t>
    </r>
    <r>
      <rPr>
        <sz val="11"/>
        <color theme="1"/>
        <rFont val="Calibri"/>
        <family val="2"/>
        <charset val="1"/>
      </rPr>
      <t xml:space="preserve">", "upos": "NOUN", "lemma": "</t>
    </r>
    <r>
      <rPr>
        <sz val="11"/>
        <color theme="1"/>
        <rFont val="Noto Sans Devanagari"/>
        <family val="2"/>
      </rPr>
      <t xml:space="preserve">لکٰڑی</t>
    </r>
    <r>
      <rPr>
        <sz val="11"/>
        <color theme="1"/>
        <rFont val="Calibri"/>
        <family val="2"/>
        <charset val="1"/>
      </rPr>
      <t xml:space="preserve">", "feats": "Case=Nom|Gender=Masc|Number=Plur|Person=3", "reason": "OOV_DICT"}]</t>
    </r>
  </si>
  <si>
    <t xml:space="preserve">درخت انسانوں کو اخسی جین دیتے ہے</t>
  </si>
  <si>
    <t xml:space="preserve">درخت انسانوں کو آکسیجن دیتے ہیں۔</t>
  </si>
  <si>
    <t xml:space="preserve">R:PROPN R:AUX:INFL</t>
  </si>
  <si>
    <r>
      <rPr>
        <sz val="11"/>
        <color theme="1"/>
        <rFont val="Calibri"/>
        <family val="2"/>
        <charset val="1"/>
      </rPr>
      <t xml:space="preserve">[{"sentence_id": 720, "op": "D", "side": "incorrect", "token_index": 3, "token": "</t>
    </r>
    <r>
      <rPr>
        <sz val="11"/>
        <color theme="1"/>
        <rFont val="Noto Sans Devanagari"/>
        <family val="2"/>
      </rPr>
      <t xml:space="preserve">اخسی</t>
    </r>
    <r>
      <rPr>
        <sz val="11"/>
        <color theme="1"/>
        <rFont val="Calibri"/>
        <family val="2"/>
        <charset val="1"/>
      </rPr>
      <t xml:space="preserve">", "upos": "PROPN", "lemma": "</t>
    </r>
    <r>
      <rPr>
        <sz val="11"/>
        <color theme="1"/>
        <rFont val="Noto Sans Devanagari"/>
        <family val="2"/>
      </rPr>
      <t xml:space="preserve">اخسی</t>
    </r>
    <r>
      <rPr>
        <sz val="11"/>
        <color theme="1"/>
        <rFont val="Calibri"/>
        <family val="2"/>
        <charset val="1"/>
      </rPr>
      <t xml:space="preserve">", "feats": "Case=Nom|Gender=Masc|Number=Sing|Person=3", "reason": "OOV_DICT"}]</t>
    </r>
  </si>
  <si>
    <t xml:space="preserve">ہوں میں آپ کو آج ایک کیمتی چیز کے بارے میں بتائوں گا</t>
  </si>
  <si>
    <t xml:space="preserve">میں آپ کو آج ایک قیمتی چیز کے بارے میں بتاوں گا</t>
  </si>
  <si>
    <t xml:space="preserve">M:AUX R:VERB</t>
  </si>
  <si>
    <r>
      <rPr>
        <sz val="11"/>
        <color theme="1"/>
        <rFont val="Calibri"/>
        <family val="2"/>
        <charset val="1"/>
      </rPr>
      <t xml:space="preserve">[{"sentence_id": 721, "op": "S", "side": "incorrect", "token_index": 6, "token": "</t>
    </r>
    <r>
      <rPr>
        <sz val="11"/>
        <color theme="1"/>
        <rFont val="Noto Sans Devanagari"/>
        <family val="2"/>
      </rPr>
      <t xml:space="preserve">کیمتی</t>
    </r>
    <r>
      <rPr>
        <sz val="11"/>
        <color theme="1"/>
        <rFont val="Calibri"/>
        <family val="2"/>
        <charset val="1"/>
      </rPr>
      <t xml:space="preserve">", "upos": "ADJ", "lemma": "</t>
    </r>
    <r>
      <rPr>
        <sz val="11"/>
        <color theme="1"/>
        <rFont val="Noto Sans Devanagari"/>
        <family val="2"/>
      </rPr>
      <t xml:space="preserve">کیمتی</t>
    </r>
    <r>
      <rPr>
        <sz val="11"/>
        <color theme="1"/>
        <rFont val="Calibri"/>
        <family val="2"/>
        <charset val="1"/>
      </rPr>
      <t xml:space="preserve">", "feats": "Case=Acc", "reason": "OOV_DICT"}]</t>
    </r>
  </si>
  <si>
    <t xml:space="preserve">درخت ہماری زندگی میں بہت ذروری چیز ہے</t>
  </si>
  <si>
    <t xml:space="preserve">درخت ہماری زندگی میں بہت ضروری چیز ہے</t>
  </si>
  <si>
    <r>
      <rPr>
        <sz val="11"/>
        <color theme="1"/>
        <rFont val="Calibri"/>
        <family val="2"/>
        <charset val="1"/>
      </rPr>
      <t xml:space="preserve">[{"sentence_id": 722, "op": "S", "side": "incorrect", "token_index": 5, "token": "</t>
    </r>
    <r>
      <rPr>
        <sz val="11"/>
        <color theme="1"/>
        <rFont val="Noto Sans Devanagari"/>
        <family val="2"/>
      </rPr>
      <t xml:space="preserve">ذروری</t>
    </r>
    <r>
      <rPr>
        <sz val="11"/>
        <color theme="1"/>
        <rFont val="Calibri"/>
        <family val="2"/>
        <charset val="1"/>
      </rPr>
      <t xml:space="preserve">", "upos": "ADJ", "lemma": "</t>
    </r>
    <r>
      <rPr>
        <sz val="11"/>
        <color theme="1"/>
        <rFont val="Noto Sans Devanagari"/>
        <family val="2"/>
      </rPr>
      <t xml:space="preserve">ذروری</t>
    </r>
    <r>
      <rPr>
        <sz val="11"/>
        <color theme="1"/>
        <rFont val="Calibri"/>
        <family val="2"/>
        <charset val="1"/>
      </rPr>
      <t xml:space="preserve">", "feats": "Case=Nom", "reason": "OOV_DICT"}]</t>
    </r>
  </si>
  <si>
    <t xml:space="preserve">تو تم انسان تو ہم ہماری قرار نہیں کرتے</t>
  </si>
  <si>
    <t xml:space="preserve">تو تم انسان تو ہماری قدر نہیں کرتے</t>
  </si>
  <si>
    <t xml:space="preserve">تو توم درخت کیوں کاٹے ہو</t>
  </si>
  <si>
    <t xml:space="preserve">تو تم درخت کیوں کاٹتے ہو۔</t>
  </si>
  <si>
    <t xml:space="preserve">تو ہمیے  پیپر اور پین بھی چاہیے</t>
  </si>
  <si>
    <t xml:space="preserve">تو ہمیں کاغز اور قلم بھی چاہیے</t>
  </si>
  <si>
    <r>
      <rPr>
        <sz val="11"/>
        <color theme="1"/>
        <rFont val="Calibri"/>
        <family val="2"/>
        <charset val="1"/>
      </rPr>
      <t xml:space="preserve">[{"sentence_id": 725, "op": "S", "side": "incorrect", "token_index": 1, "token": "</t>
    </r>
    <r>
      <rPr>
        <sz val="11"/>
        <color theme="1"/>
        <rFont val="Noto Sans Devanagari"/>
        <family val="2"/>
      </rPr>
      <t xml:space="preserve">ہمیے</t>
    </r>
    <r>
      <rPr>
        <sz val="11"/>
        <color theme="1"/>
        <rFont val="Calibri"/>
        <family val="2"/>
        <charset val="1"/>
      </rPr>
      <t xml:space="preserve">", "upos": "PRON", "lemma": "</t>
    </r>
    <r>
      <rPr>
        <sz val="11"/>
        <color theme="1"/>
        <rFont val="Noto Sans Devanagari"/>
        <family val="2"/>
      </rPr>
      <t xml:space="preserve">ہم</t>
    </r>
    <r>
      <rPr>
        <sz val="11"/>
        <color theme="1"/>
        <rFont val="Calibri"/>
        <family val="2"/>
        <charset val="1"/>
      </rPr>
      <t xml:space="preserve">", "feats": "Case=Nom|Number=Sing|PronType=Prs", "reason": "OOV_DICT"}, {"sentence_id": 725, "op": "S", "side": "correct", "token_index": 2, "token": "</t>
    </r>
    <r>
      <rPr>
        <sz val="11"/>
        <color theme="1"/>
        <rFont val="Noto Sans Devanagari"/>
        <family val="2"/>
      </rPr>
      <t xml:space="preserve">کاغز</t>
    </r>
    <r>
      <rPr>
        <sz val="11"/>
        <color theme="1"/>
        <rFont val="Calibri"/>
        <family val="2"/>
        <charset val="1"/>
      </rPr>
      <t xml:space="preserve">", "upos": "NOUN", "lemma": "</t>
    </r>
    <r>
      <rPr>
        <sz val="11"/>
        <color theme="1"/>
        <rFont val="Noto Sans Devanagari"/>
        <family val="2"/>
      </rPr>
      <t xml:space="preserve">کاغز</t>
    </r>
    <r>
      <rPr>
        <sz val="11"/>
        <color theme="1"/>
        <rFont val="Calibri"/>
        <family val="2"/>
        <charset val="1"/>
      </rPr>
      <t xml:space="preserve">", "feats": "Case=Nom|Gender=Masc|Number=Sing|Person=3", "reason": "OOV_DICT"}]</t>
    </r>
  </si>
  <si>
    <t xml:space="preserve">اور گھر میں بھی سب کھیک ہوگے</t>
  </si>
  <si>
    <t xml:space="preserve">اور گھر میں بھی سب تھیک ہوں گے</t>
  </si>
  <si>
    <r>
      <rPr>
        <sz val="11"/>
        <color theme="1"/>
        <rFont val="Calibri"/>
        <family val="2"/>
        <charset val="1"/>
      </rPr>
      <t xml:space="preserve">[{"sentence_id": 726, "op": "S", "side": "incorrect", "token_index": 5, "token": "</t>
    </r>
    <r>
      <rPr>
        <sz val="11"/>
        <color theme="1"/>
        <rFont val="Noto Sans Devanagari"/>
        <family val="2"/>
      </rPr>
      <t xml:space="preserve">کھیک</t>
    </r>
    <r>
      <rPr>
        <sz val="11"/>
        <color theme="1"/>
        <rFont val="Calibri"/>
        <family val="2"/>
        <charset val="1"/>
      </rPr>
      <t xml:space="preserve">", "upos": "NOUN", "lemma": "</t>
    </r>
    <r>
      <rPr>
        <sz val="11"/>
        <color theme="1"/>
        <rFont val="Noto Sans Devanagari"/>
        <family val="2"/>
      </rPr>
      <t xml:space="preserve">کھیک</t>
    </r>
    <r>
      <rPr>
        <sz val="11"/>
        <color theme="1"/>
        <rFont val="Calibri"/>
        <family val="2"/>
        <charset val="1"/>
      </rPr>
      <t xml:space="preserve">", "feats": "Case=Nom|Gender=Masc|Number=Sing|Person=3", "reason": "OOV_DICT"}]</t>
    </r>
  </si>
  <si>
    <t xml:space="preserve">تمہیں پتا ہے کہ درخت ھوا کی الودگی کو بھی ختم کرتا ہے</t>
  </si>
  <si>
    <t xml:space="preserve">تمہیں پتا ہے کہ درخت ہوا کی آلودگی کو بھی ختم کرتے ہیں۔</t>
  </si>
  <si>
    <t xml:space="preserve">R:PRON R:VERB:INFL R:AUX:INFL</t>
  </si>
  <si>
    <r>
      <rPr>
        <sz val="11"/>
        <color theme="1"/>
        <rFont val="Calibri"/>
        <family val="2"/>
        <charset val="1"/>
      </rPr>
      <t xml:space="preserve">[{"sentence_id": 727, "op": "S", "side": "incorrect", "token_index": 7, "token": "</t>
    </r>
    <r>
      <rPr>
        <sz val="11"/>
        <color theme="1"/>
        <rFont val="Noto Sans Devanagari"/>
        <family val="2"/>
      </rPr>
      <t xml:space="preserve">الودگی</t>
    </r>
    <r>
      <rPr>
        <sz val="11"/>
        <color theme="1"/>
        <rFont val="Calibri"/>
        <family val="2"/>
        <charset val="1"/>
      </rPr>
      <t xml:space="preserve">", "upos": "NOUN", "lemma": "</t>
    </r>
    <r>
      <rPr>
        <sz val="11"/>
        <color theme="1"/>
        <rFont val="Noto Sans Devanagari"/>
        <family val="2"/>
      </rPr>
      <t xml:space="preserve">الودگی</t>
    </r>
    <r>
      <rPr>
        <sz val="11"/>
        <color theme="1"/>
        <rFont val="Calibri"/>
        <family val="2"/>
        <charset val="1"/>
      </rPr>
      <t xml:space="preserve">", "feats": "Case=Acc|Gender=Masc|Number=Sing|Person=3", "reason": "OOV_DICT"}]</t>
    </r>
  </si>
  <si>
    <t xml:space="preserve">اور اس سے بیمار کے کو بھی نکسن ہوگا</t>
  </si>
  <si>
    <t xml:space="preserve">اور اس سے کسی بیمار کو بھی نقصان ہوگا</t>
  </si>
  <si>
    <t xml:space="preserve">U:PRON M:ADP R:PROPN</t>
  </si>
  <si>
    <t xml:space="preserve">درخت ہم جاھو دیتے ہے</t>
  </si>
  <si>
    <t xml:space="preserve">درخت ہمیں چھاوں دیتے ہیں</t>
  </si>
  <si>
    <r>
      <rPr>
        <sz val="11"/>
        <color theme="1"/>
        <rFont val="Calibri"/>
        <family val="2"/>
        <charset val="1"/>
      </rPr>
      <t xml:space="preserve">[{"sentence_id": 729, "op": "S", "side": "incorrect", "token_index": 2, "token": "</t>
    </r>
    <r>
      <rPr>
        <sz val="11"/>
        <color theme="1"/>
        <rFont val="Noto Sans Devanagari"/>
        <family val="2"/>
      </rPr>
      <t xml:space="preserve">جاھو</t>
    </r>
    <r>
      <rPr>
        <sz val="11"/>
        <color theme="1"/>
        <rFont val="Calibri"/>
        <family val="2"/>
        <charset val="1"/>
      </rPr>
      <t xml:space="preserve">", "upos": "NOUN", "lemma": "</t>
    </r>
    <r>
      <rPr>
        <sz val="11"/>
        <color theme="1"/>
        <rFont val="Noto Sans Devanagari"/>
        <family val="2"/>
      </rPr>
      <t xml:space="preserve">جاھو</t>
    </r>
    <r>
      <rPr>
        <sz val="11"/>
        <color theme="1"/>
        <rFont val="Calibri"/>
        <family val="2"/>
        <charset val="1"/>
      </rPr>
      <t xml:space="preserve">", "feats": "Case=Nom|Gender=Masc|Number=Sing|Person=3", "reason": "OOV_DICT"}]</t>
    </r>
  </si>
  <si>
    <t xml:space="preserve">آپ میرے نیچے بیٹے تو سکتے ہیں</t>
  </si>
  <si>
    <t xml:space="preserve">آپ میرے نیچے بیٹھ تو سکتے ہیں</t>
  </si>
  <si>
    <t xml:space="preserve">آپ میرے میں سے پھول نہینے توڑ سکتے تے ہیں</t>
  </si>
  <si>
    <t xml:space="preserve">آپ میرے پھل نہیں توڑ سکتے</t>
  </si>
  <si>
    <t xml:space="preserve">M:ADP M:ADP R:NOUN M:AUX M:AUX</t>
  </si>
  <si>
    <r>
      <rPr>
        <sz val="11"/>
        <color theme="1"/>
        <rFont val="Calibri"/>
        <family val="2"/>
        <charset val="1"/>
      </rPr>
      <t xml:space="preserve">[{"sentence_id": 731, "op": "S", "side": "incorrect", "token_index": 5, "token": "</t>
    </r>
    <r>
      <rPr>
        <sz val="11"/>
        <color theme="1"/>
        <rFont val="Noto Sans Devanagari"/>
        <family val="2"/>
      </rPr>
      <t xml:space="preserve">نہینے</t>
    </r>
    <r>
      <rPr>
        <sz val="11"/>
        <color theme="1"/>
        <rFont val="Calibri"/>
        <family val="2"/>
        <charset val="1"/>
      </rPr>
      <t xml:space="preserve">", "upos": "VERB", "lemma": "</t>
    </r>
    <r>
      <rPr>
        <sz val="11"/>
        <color theme="1"/>
        <rFont val="Noto Sans Devanagari"/>
        <family val="2"/>
      </rPr>
      <t xml:space="preserve">نہینےنا</t>
    </r>
    <r>
      <rPr>
        <sz val="11"/>
        <color theme="1"/>
        <rFont val="Calibri"/>
        <family val="2"/>
        <charset val="1"/>
      </rPr>
      <t xml:space="preserve">", "feats": "VerbForm=Inf", "reason": "OOV_DICT"}]</t>
    </r>
  </si>
  <si>
    <t xml:space="preserve">آپ کو میں چھوں دیتا ہوں</t>
  </si>
  <si>
    <t xml:space="preserve">آپ کو میں چھاوں دیتا ہوں</t>
  </si>
  <si>
    <r>
      <rPr>
        <sz val="11"/>
        <color theme="1"/>
        <rFont val="Calibri"/>
        <family val="2"/>
        <charset val="1"/>
      </rPr>
      <t xml:space="preserve">[{"sentence_id": 732, "op": "S", "side": "incorrect", "token_index": 3, "token": "</t>
    </r>
    <r>
      <rPr>
        <sz val="11"/>
        <color theme="1"/>
        <rFont val="Noto Sans Devanagari"/>
        <family val="2"/>
      </rPr>
      <t xml:space="preserve">چھوں</t>
    </r>
    <r>
      <rPr>
        <sz val="11"/>
        <color theme="1"/>
        <rFont val="Calibri"/>
        <family val="2"/>
        <charset val="1"/>
      </rPr>
      <t xml:space="preserve">", "upos": "VERB", "lemma": "</t>
    </r>
    <r>
      <rPr>
        <sz val="11"/>
        <color theme="1"/>
        <rFont val="Noto Sans Devanagari"/>
        <family val="2"/>
      </rPr>
      <t xml:space="preserve">چھنا</t>
    </r>
    <r>
      <rPr>
        <sz val="11"/>
        <color theme="1"/>
        <rFont val="Calibri"/>
        <family val="2"/>
        <charset val="1"/>
      </rPr>
      <t xml:space="preserve">", "feats": "Voice=Act", "reason": "OOV_DICT"}]</t>
    </r>
  </si>
  <si>
    <t xml:space="preserve">فر تو بہت مزا آئے گا</t>
  </si>
  <si>
    <t xml:space="preserve">پھر تو بہت مزا آئے گا</t>
  </si>
  <si>
    <t xml:space="preserve">ان کو دوپ اور ہوا دونوں  لگے دیان رہے کے پانی زیادہ نہیں ڈالیں ورنہ یہ مر جا جائیں گے</t>
  </si>
  <si>
    <t xml:space="preserve">ان کو دھوپ اور ہوا دونوں لگیں ،دہان رہے کے پانی زیادہ نہیں ڈالیں ورنہ یہ مر جائیں گے</t>
  </si>
  <si>
    <t xml:space="preserve">R:VERB:INFL U:PUNCT R:PROPN M:AUX</t>
  </si>
  <si>
    <r>
      <rPr>
        <sz val="11"/>
        <color theme="1"/>
        <rFont val="Calibri"/>
        <family val="2"/>
        <charset val="1"/>
      </rPr>
      <t xml:space="preserve">[{"sentence_id": 734, "op": "S", "side": "incorrect", "token_index": 2, "token": "</t>
    </r>
    <r>
      <rPr>
        <sz val="11"/>
        <color theme="1"/>
        <rFont val="Noto Sans Devanagari"/>
        <family val="2"/>
      </rPr>
      <t xml:space="preserve">دوپ</t>
    </r>
    <r>
      <rPr>
        <sz val="11"/>
        <color theme="1"/>
        <rFont val="Calibri"/>
        <family val="2"/>
        <charset val="1"/>
      </rPr>
      <t xml:space="preserve">", "upos": "PROPN", "lemma": "</t>
    </r>
    <r>
      <rPr>
        <sz val="11"/>
        <color theme="1"/>
        <rFont val="Noto Sans Devanagari"/>
        <family val="2"/>
      </rPr>
      <t xml:space="preserve">دوپ</t>
    </r>
    <r>
      <rPr>
        <sz val="11"/>
        <color theme="1"/>
        <rFont val="Calibri"/>
        <family val="2"/>
        <charset val="1"/>
      </rPr>
      <t xml:space="preserve">", "feats": "Case=Nom|Gender=Masc|Number=Sing|Person=3", "reason": "OOV_DICT"}]</t>
    </r>
  </si>
  <si>
    <t xml:space="preserve">آپ کیسے وہ؟</t>
  </si>
  <si>
    <t xml:space="preserve">آپ کیسے ہو؟</t>
  </si>
  <si>
    <t xml:space="preserve">میں کا چھوٹا بھائی ہو</t>
  </si>
  <si>
    <t xml:space="preserve">میں آپ کا چھوٹا بھائی ہوں</t>
  </si>
  <si>
    <t xml:space="preserve">U:PRON R:VERB</t>
  </si>
  <si>
    <t xml:space="preserve">میں آپ کو چ  کہنا چاہتا ہو</t>
  </si>
  <si>
    <t xml:space="preserve">میں آپ کو کچھ کہنا چاہتا ہوں</t>
  </si>
  <si>
    <t xml:space="preserve">R:PART R:AUX</t>
  </si>
  <si>
    <t xml:space="preserve">آپ گھر میں سے بہار درخت لگا دو اور موحول  میں بھی آسیجن کی کمی نہیں ہوگی</t>
  </si>
  <si>
    <t xml:space="preserve">آپ گھر کے  باہر درخت لگا دیں جس سے ماحول میں آکسیجن کی کمی نہیں ہوگی</t>
  </si>
  <si>
    <t xml:space="preserve">M:ADP R:ADP R:PROPN R:NUM U:PRON R:CCONJ</t>
  </si>
  <si>
    <r>
      <rPr>
        <sz val="11"/>
        <color theme="1"/>
        <rFont val="Calibri"/>
        <family val="2"/>
        <charset val="1"/>
      </rPr>
      <t xml:space="preserve">[{"sentence_id": 738, "op": "S", "side": "incorrect", "token_index": 9, "token": "</t>
    </r>
    <r>
      <rPr>
        <sz val="11"/>
        <color theme="1"/>
        <rFont val="Noto Sans Devanagari"/>
        <family val="2"/>
      </rPr>
      <t xml:space="preserve">موحول</t>
    </r>
    <r>
      <rPr>
        <sz val="11"/>
        <color theme="1"/>
        <rFont val="Calibri"/>
        <family val="2"/>
        <charset val="1"/>
      </rPr>
      <t xml:space="preserve">", "upos": "PROPN", "lemma": "</t>
    </r>
    <r>
      <rPr>
        <sz val="11"/>
        <color theme="1"/>
        <rFont val="Noto Sans Devanagari"/>
        <family val="2"/>
      </rPr>
      <t xml:space="preserve">موحول</t>
    </r>
    <r>
      <rPr>
        <sz val="11"/>
        <color theme="1"/>
        <rFont val="Calibri"/>
        <family val="2"/>
        <charset val="1"/>
      </rPr>
      <t xml:space="preserve">", "feats": "Case=Acc|Gender=Masc|Number=Sing|Person=3", "reason": "OOV_DICT"}, {"sentence_id": 738, "op": "D", "side": "right_context", "token_index": 12, "token": "</t>
    </r>
    <r>
      <rPr>
        <sz val="11"/>
        <color theme="1"/>
        <rFont val="Noto Sans Devanagari"/>
        <family val="2"/>
      </rPr>
      <t xml:space="preserve">آسیجن</t>
    </r>
    <r>
      <rPr>
        <sz val="11"/>
        <color theme="1"/>
        <rFont val="Calibri"/>
        <family val="2"/>
        <charset val="1"/>
      </rPr>
      <t xml:space="preserve">", "upos": "NOUN", "lemma": "</t>
    </r>
    <r>
      <rPr>
        <sz val="11"/>
        <color theme="1"/>
        <rFont val="Noto Sans Devanagari"/>
        <family val="2"/>
      </rPr>
      <t xml:space="preserve">آسیجن</t>
    </r>
    <r>
      <rPr>
        <sz val="11"/>
        <color theme="1"/>
        <rFont val="Calibri"/>
        <family val="2"/>
        <charset val="1"/>
      </rPr>
      <t xml:space="preserve">", "feats": "Case=Acc|Gender=Masc|Number=Sing|Person=3", "reason": "OOV_DICT"}, {"sentence_id": 738, "op": "S", "side": "incorrect", "token_index": 12, "token": "</t>
    </r>
    <r>
      <rPr>
        <sz val="11"/>
        <color theme="1"/>
        <rFont val="Noto Sans Devanagari"/>
        <family val="2"/>
      </rPr>
      <t xml:space="preserve">آسیجن</t>
    </r>
    <r>
      <rPr>
        <sz val="11"/>
        <color theme="1"/>
        <rFont val="Calibri"/>
        <family val="2"/>
        <charset val="1"/>
      </rPr>
      <t xml:space="preserve">", "upos": "NOUN", "lemma": "</t>
    </r>
    <r>
      <rPr>
        <sz val="11"/>
        <color theme="1"/>
        <rFont val="Noto Sans Devanagari"/>
        <family val="2"/>
      </rPr>
      <t xml:space="preserve">آسیجن</t>
    </r>
    <r>
      <rPr>
        <sz val="11"/>
        <color theme="1"/>
        <rFont val="Calibri"/>
        <family val="2"/>
        <charset val="1"/>
      </rPr>
      <t xml:space="preserve">", "feats": "Case=Acc|Gender=Masc|Number=Sing|Person=3", "reason": "OOV_DICT"}]</t>
    </r>
  </si>
  <si>
    <t xml:space="preserve">درخت سے ہمارے لیے دوائی یاں بھی بنتی ہے اور درخت ہمیں دھوپ سے بھی بچاتا ہے</t>
  </si>
  <si>
    <t xml:space="preserve">درخت سے ہمارے لیے ادویات بھی بنتی ہیں اور درخت ہمیں دھوپ سے بھی بچاتے ہیں۔</t>
  </si>
  <si>
    <t xml:space="preserve">R:NOUN M:PRON R:AUX:INFL R:VERB:INFL R:AUX:INFL</t>
  </si>
  <si>
    <t xml:space="preserve">ہاں مجھ بھی پھل بہت سند ہے ابھی چلو میں چلتا ہو مجھے امتحان کی تیاری کرنی ہے۔</t>
  </si>
  <si>
    <t xml:space="preserve">ہاں مجھے بھی پھل بہت پسند ہیں ۔ابھی چلو میں چلتا ہوں ، مجھے امتحان کی تیاری کرنی ہے۔</t>
  </si>
  <si>
    <t xml:space="preserve">R:PRON R:NOUN R:AUX:INFL R:AUX U:PUNCT</t>
  </si>
  <si>
    <r>
      <rPr>
        <sz val="11"/>
        <color theme="1"/>
        <rFont val="Calibri"/>
        <family val="2"/>
        <charset val="1"/>
      </rPr>
      <t xml:space="preserve">[{"sentence_id": 740, "op": "S", "side": "correct", "token_index": 7, "token": "</t>
    </r>
    <r>
      <rPr>
        <sz val="11"/>
        <color theme="1"/>
        <rFont val="Noto Sans Devanagari"/>
        <family val="2"/>
      </rPr>
      <t xml:space="preserve">۔ابھی</t>
    </r>
    <r>
      <rPr>
        <sz val="11"/>
        <color theme="1"/>
        <rFont val="Calibri"/>
        <family val="2"/>
        <charset val="1"/>
      </rPr>
      <t xml:space="preserve">", "upos": "PRON", "lemma": "</t>
    </r>
    <r>
      <rPr>
        <sz val="11"/>
        <color theme="1"/>
        <rFont val="Noto Sans Devanagari"/>
        <family val="2"/>
      </rPr>
      <t xml:space="preserve">۔ابھی</t>
    </r>
    <r>
      <rPr>
        <sz val="11"/>
        <color theme="1"/>
        <rFont val="Calibri"/>
        <family val="2"/>
        <charset val="1"/>
      </rPr>
      <t xml:space="preserve">", "feats": "Case=Nom|Number=Sing|PronType=Prs", "reason": "OOV_DICT"}]</t>
    </r>
  </si>
  <si>
    <t xml:space="preserve">اور درختون کو نقسان پہونچانے سے پرندوں کو بھی نقسان ہو رہا ہے</t>
  </si>
  <si>
    <t xml:space="preserve">اور درختون کو نقصان پہنچانے سے پرندوں کو بھی نقصان ہو رہا ہے۔</t>
  </si>
  <si>
    <t xml:space="preserve">R:NOUN R:VERB R:NOUN</t>
  </si>
  <si>
    <t xml:space="preserve">درخت سے اُگائیے اور ماہول کو صاف ستارہ رکے</t>
  </si>
  <si>
    <t xml:space="preserve">درخت اُگائیے اور ماحول کو صاف ستھرا رکھیں</t>
  </si>
  <si>
    <r>
      <rPr>
        <sz val="11"/>
        <color theme="1"/>
        <rFont val="Calibri"/>
        <family val="2"/>
        <charset val="1"/>
      </rPr>
      <t xml:space="preserve">[{"sentence_id": 742, "op": "D", "side": "right_context", "token_index": 2, "token": "</t>
    </r>
    <r>
      <rPr>
        <sz val="11"/>
        <color theme="1"/>
        <rFont val="Noto Sans Devanagari"/>
        <family val="2"/>
      </rPr>
      <t xml:space="preserve">اُگائیے</t>
    </r>
    <r>
      <rPr>
        <sz val="11"/>
        <color theme="1"/>
        <rFont val="Calibri"/>
        <family val="2"/>
        <charset val="1"/>
      </rPr>
      <t xml:space="preserve">", "upos": "VERB", "lemma": "</t>
    </r>
    <r>
      <rPr>
        <sz val="11"/>
        <color theme="1"/>
        <rFont val="Noto Sans Devanagari"/>
        <family val="2"/>
      </rPr>
      <t xml:space="preserve">اُگانا</t>
    </r>
    <r>
      <rPr>
        <sz val="11"/>
        <color theme="1"/>
        <rFont val="Calibri"/>
        <family val="2"/>
        <charset val="1"/>
      </rPr>
      <t xml:space="preserve">", "feats": "Number=Plur|VerbForm=Part|Voice=Act", "reason": "OOV_DICT"}, {"sentence_id": 742, "op": "S", "side": "incorrect", "token_index": 4, "token": "</t>
    </r>
    <r>
      <rPr>
        <sz val="11"/>
        <color theme="1"/>
        <rFont val="Noto Sans Devanagari"/>
        <family val="2"/>
      </rPr>
      <t xml:space="preserve">ماہول</t>
    </r>
    <r>
      <rPr>
        <sz val="11"/>
        <color theme="1"/>
        <rFont val="Calibri"/>
        <family val="2"/>
        <charset val="1"/>
      </rPr>
      <t xml:space="preserve">", "upos": "PROPN", "lemma": "</t>
    </r>
    <r>
      <rPr>
        <sz val="11"/>
        <color theme="1"/>
        <rFont val="Noto Sans Devanagari"/>
        <family val="2"/>
      </rPr>
      <t xml:space="preserve">ماہول</t>
    </r>
    <r>
      <rPr>
        <sz val="11"/>
        <color theme="1"/>
        <rFont val="Calibri"/>
        <family val="2"/>
        <charset val="1"/>
      </rPr>
      <t xml:space="preserve">", "feats": "Case=Acc|Gender=Masc|Number=Sing|Person=3", "reason": "OOV_DICT"}]</t>
    </r>
  </si>
  <si>
    <t xml:space="preserve">ہم درخت اُگاے اور انہیں کاٹنے سے روکیں</t>
  </si>
  <si>
    <t xml:space="preserve">درخت اُگائیں اور انہیں کاٹنے سے روکیں</t>
  </si>
  <si>
    <t xml:space="preserve">M:PRON</t>
  </si>
  <si>
    <r>
      <rPr>
        <sz val="11"/>
        <color theme="1"/>
        <rFont val="Calibri"/>
        <family val="2"/>
        <charset val="1"/>
      </rPr>
      <t xml:space="preserve">[{"sentence_id": 743, "op": "S", "side": "incorrect", "token_index": 2, "token": "</t>
    </r>
    <r>
      <rPr>
        <sz val="11"/>
        <color theme="1"/>
        <rFont val="Noto Sans Devanagari"/>
        <family val="2"/>
      </rPr>
      <t xml:space="preserve">اُگاے</t>
    </r>
    <r>
      <rPr>
        <sz val="11"/>
        <color theme="1"/>
        <rFont val="Calibri"/>
        <family val="2"/>
        <charset val="1"/>
      </rPr>
      <t xml:space="preserve">", "upos": "VERB", "lemma": "</t>
    </r>
    <r>
      <rPr>
        <sz val="11"/>
        <color theme="1"/>
        <rFont val="Noto Sans Devanagari"/>
        <family val="2"/>
      </rPr>
      <t xml:space="preserve">اُگانا</t>
    </r>
    <r>
      <rPr>
        <sz val="11"/>
        <color theme="1"/>
        <rFont val="Calibri"/>
        <family val="2"/>
        <charset val="1"/>
      </rPr>
      <t xml:space="preserve">", "feats": "Aspect=Perf|Number=Plur|VerbForm=Part|Voice=Act", "reason": "OOV_DICT"}, {"sentence_id": 743, "op": "S", "side": "correct", "token_index": 1, "token": "</t>
    </r>
    <r>
      <rPr>
        <sz val="11"/>
        <color theme="1"/>
        <rFont val="Noto Sans Devanagari"/>
        <family val="2"/>
      </rPr>
      <t xml:space="preserve">اُگائیں</t>
    </r>
    <r>
      <rPr>
        <sz val="11"/>
        <color theme="1"/>
        <rFont val="Calibri"/>
        <family val="2"/>
        <charset val="1"/>
      </rPr>
      <t xml:space="preserve">", "upos": "VERB", "lemma": "</t>
    </r>
    <r>
      <rPr>
        <sz val="11"/>
        <color theme="1"/>
        <rFont val="Noto Sans Devanagari"/>
        <family val="2"/>
      </rPr>
      <t xml:space="preserve">اُگانا</t>
    </r>
    <r>
      <rPr>
        <sz val="11"/>
        <color theme="1"/>
        <rFont val="Calibri"/>
        <family val="2"/>
        <charset val="1"/>
      </rPr>
      <t xml:space="preserve">", "feats": "Mood=Sub|Number=Plur|VerbForm=Fin|Voice=Act", "reason": "OOV_DICT"}]</t>
    </r>
  </si>
  <si>
    <r>
      <rPr>
        <sz val="11"/>
        <color theme="1"/>
        <rFont val="Noto Sans Devanagari"/>
        <family val="2"/>
      </rPr>
      <t xml:space="preserve">کیا آپ جانتے ہیں کے وقت ہمارے لیے کیا </t>
    </r>
    <r>
      <rPr>
        <sz val="11"/>
        <color theme="1"/>
        <rFont val="Calibri"/>
        <family val="2"/>
        <charset val="1"/>
      </rPr>
      <t xml:space="preserve">.</t>
    </r>
  </si>
  <si>
    <t xml:space="preserve">کیا آپ جانتے ہیں کے وقت ہمارے لیے کیا ہے؟</t>
  </si>
  <si>
    <t xml:space="preserve">R:PUNCT</t>
  </si>
  <si>
    <t xml:space="preserve">اگر آپ  وقت کی پابندی کروگے تو وقت خود بھی آپ کی آپابندی کرے گا</t>
  </si>
  <si>
    <t xml:space="preserve">اگر آپ  وقت کی پابندی کریں گے تو وقت بھی آپ کی پابندی کرے گا۔</t>
  </si>
  <si>
    <t xml:space="preserve">R:VERB U:AUX M:PRON</t>
  </si>
  <si>
    <r>
      <rPr>
        <sz val="11"/>
        <color theme="1"/>
        <rFont val="Calibri"/>
        <family val="2"/>
        <charset val="1"/>
      </rPr>
      <t xml:space="preserve">[{"sentence_id": 745, "op": "S", "side": "incorrect", "token_index": 12, "token": "</t>
    </r>
    <r>
      <rPr>
        <sz val="11"/>
        <color theme="1"/>
        <rFont val="Noto Sans Devanagari"/>
        <family val="2"/>
      </rPr>
      <t xml:space="preserve">آپابندی</t>
    </r>
    <r>
      <rPr>
        <sz val="11"/>
        <color theme="1"/>
        <rFont val="Calibri"/>
        <family val="2"/>
        <charset val="1"/>
      </rPr>
      <t xml:space="preserve">", "upos": "NOUN", "lemma": "</t>
    </r>
    <r>
      <rPr>
        <sz val="11"/>
        <color theme="1"/>
        <rFont val="Noto Sans Devanagari"/>
        <family val="2"/>
      </rPr>
      <t xml:space="preserve">آپابندی</t>
    </r>
    <r>
      <rPr>
        <sz val="11"/>
        <color theme="1"/>
        <rFont val="Calibri"/>
        <family val="2"/>
        <charset val="1"/>
      </rPr>
      <t xml:space="preserve">", "feats": "Case=Nom|Gender=Fem|Number=Sing|Person=3", "reason": "OOV_DICT"}]</t>
    </r>
  </si>
  <si>
    <t xml:space="preserve">زندگی میں اگر آپ کوئی بھی کھیل کھل تے ہو تو بہت اچھی بات بھی ہے</t>
  </si>
  <si>
    <t xml:space="preserve">زندگی میں اگر آپ کوئی بھی کھیل کھیلیں تو وہ بہت اچھی بات ہے</t>
  </si>
  <si>
    <t xml:space="preserve">R:VERB M:VERB M:AUX U:PRON M:PART</t>
  </si>
  <si>
    <r>
      <rPr>
        <sz val="11"/>
        <color theme="1"/>
        <rFont val="Noto Sans Devanagari"/>
        <family val="2"/>
      </rPr>
      <t xml:space="preserve">کچھ کھیل آسے ہوتے ہے جو دماغی صحت کے لیے ہوتے ہیں اور کچھ کھیل جسم الگ الگ حصوں کے ہوتے ہیں اور یے سارے کھیل زندگی میں اور صحت کے  لیے بہت زروری ہے </t>
    </r>
    <r>
      <rPr>
        <sz val="11"/>
        <color theme="1"/>
        <rFont val="Calibri"/>
        <family val="2"/>
        <charset val="1"/>
      </rPr>
      <t xml:space="preserve">:</t>
    </r>
  </si>
  <si>
    <t xml:space="preserve">کچھ کھیل ایسے ہوتے ہیں جو دماغی صحت کے لیے اچھے ہوتے ہیں اور کچھ کھیل جسم کے الگ الگ حصوں کے لیے۔ سارے کھیل صحت کے  لیے بہت ضروری ہوتے ہیں۔</t>
  </si>
  <si>
    <t xml:space="preserve">R:AUX:INFL U:ADJ U:ADP M:VERB M:AUX M:CCONJ R:NOUN U:PUNCT M:NOUN M:ADP M:CCONJ U:VERB</t>
  </si>
  <si>
    <r>
      <rPr>
        <sz val="11"/>
        <color theme="1"/>
        <rFont val="Calibri"/>
        <family val="2"/>
        <charset val="1"/>
      </rPr>
      <t xml:space="preserve">[{"sentence_id": 747, "op": "S", "side": "incorrect", "token_index": 2, "token": "</t>
    </r>
    <r>
      <rPr>
        <sz val="11"/>
        <color theme="1"/>
        <rFont val="Noto Sans Devanagari"/>
        <family val="2"/>
      </rPr>
      <t xml:space="preserve">آسے</t>
    </r>
    <r>
      <rPr>
        <sz val="11"/>
        <color theme="1"/>
        <rFont val="Calibri"/>
        <family val="2"/>
        <charset val="1"/>
      </rPr>
      <t xml:space="preserve">", "upos": "ADJ", "lemma": "</t>
    </r>
    <r>
      <rPr>
        <sz val="11"/>
        <color theme="1"/>
        <rFont val="Noto Sans Devanagari"/>
        <family val="2"/>
      </rPr>
      <t xml:space="preserve">آسے</t>
    </r>
    <r>
      <rPr>
        <sz val="11"/>
        <color theme="1"/>
        <rFont val="Calibri"/>
        <family val="2"/>
        <charset val="1"/>
      </rPr>
      <t xml:space="preserve">", "feats": "None", "reason": "OOV_DICT"}, {"sentence_id": 747, "op": "S", "side": "incorrect", "token_index": 33, "token": "</t>
    </r>
    <r>
      <rPr>
        <sz val="11"/>
        <color theme="1"/>
        <rFont val="Noto Sans Devanagari"/>
        <family val="2"/>
      </rPr>
      <t xml:space="preserve">زروری</t>
    </r>
    <r>
      <rPr>
        <sz val="11"/>
        <color theme="1"/>
        <rFont val="Calibri"/>
        <family val="2"/>
        <charset val="1"/>
      </rPr>
      <t xml:space="preserve">", "upos": "ADJ", "lemma": "</t>
    </r>
    <r>
      <rPr>
        <sz val="11"/>
        <color theme="1"/>
        <rFont val="Noto Sans Devanagari"/>
        <family val="2"/>
      </rPr>
      <t xml:space="preserve">زروری</t>
    </r>
    <r>
      <rPr>
        <sz val="11"/>
        <color theme="1"/>
        <rFont val="Calibri"/>
        <family val="2"/>
        <charset val="1"/>
      </rPr>
      <t xml:space="preserve">", "feats": "None", "reason": "OOV_DICT"}]</t>
    </r>
  </si>
  <si>
    <t xml:space="preserve">ہم سب کے دماغ میں کھیل کا الفاظ سن کے ایک ہی کھیل کا نام دماغ میں آتا ہے اور وہ کھیل ہے کرکٹ ۔</t>
  </si>
  <si>
    <t xml:space="preserve">ہم سب کے دماغ میں لفظ کھیل سن کر ایک ہی کھیل کا نام آتا ہے اور وہ کھیل کرکٹ ہے۔</t>
  </si>
  <si>
    <t xml:space="preserve">U:NOUN M:ADP M:NOUN R:AUX:INFL M:NOUN M:ADP M:AUX U:AUX</t>
  </si>
  <si>
    <t xml:space="preserve">وقت کی پابندی اس لیے ضروری ہے کہ وقت ایک اہم چیز جیسے انسان کی قیمتی وقت جیسے ہمیں کوئی ضروری جگہ جاتا ہے اس جگہ وقت نہیں پہنچے تو ہم اس جگہ اتنا سفر کر کیے گئے اور ہم وقت پر نہیں پہنچے تو ہمارا سارا وقت ضائع ہو گیا</t>
  </si>
  <si>
    <t xml:space="preserve">وقت کی پابندی اس لیے ضروری ہے کیوں کہ وقت ایک اہم چیز ہے،جیسے انسان کا وہ قیمتی وقت جب ہمیں کسی ضروری جگہ جانا ہو اور اس جگہ ہم وقت پر نہیں پہنچ پائیں، تو ہمارا طویل سفر کرنا اور کافی وقت ضائع ہو جاتا ہے۔</t>
  </si>
  <si>
    <t xml:space="preserve">U:SCONJ R:ADP:INFL U:PRON R:ADP R:PRON:INFL R:AUX:INFL R:AUX U:CCONJ U:PRON U:ADP R:VERB:INFL U:AUX U:PUNCT R:PRON M:DET R:NOUN M:PRON R:VERB:INFL M:VERB M:AUX M:PRON M:NOUN M:ADP M:PART M:VERB M:SCONJ M:PRON R:ADJ U:AUX U:PUNCT</t>
  </si>
  <si>
    <r>
      <rPr>
        <sz val="11"/>
        <color theme="1"/>
        <rFont val="Calibri"/>
        <family val="2"/>
        <charset val="1"/>
      </rPr>
      <t xml:space="preserve">[{"sentence_id": 749, "op": "I", "side": "right_context", "token_index": 14, "token": "</t>
    </r>
    <r>
      <rPr>
        <sz val="11"/>
        <color theme="1"/>
        <rFont val="Noto Sans Devanagari"/>
        <family val="2"/>
      </rPr>
      <t xml:space="preserve">،جیسے</t>
    </r>
    <r>
      <rPr>
        <sz val="11"/>
        <color theme="1"/>
        <rFont val="Calibri"/>
        <family val="2"/>
        <charset val="1"/>
      </rPr>
      <t xml:space="preserve">", "upos": "ADJ", "lemma": "</t>
    </r>
    <r>
      <rPr>
        <sz val="11"/>
        <color theme="1"/>
        <rFont val="Noto Sans Devanagari"/>
        <family val="2"/>
      </rPr>
      <t xml:space="preserve">،جیسا</t>
    </r>
    <r>
      <rPr>
        <sz val="11"/>
        <color theme="1"/>
        <rFont val="Calibri"/>
        <family val="2"/>
        <charset val="1"/>
      </rPr>
      <t xml:space="preserve">", "feats": "Case=Acc", "reason": "OOV_DICT"}, {"sentence_id": 749, "op": "S", "side": "correct", "token_index": 14, "token": "</t>
    </r>
    <r>
      <rPr>
        <sz val="11"/>
        <color theme="1"/>
        <rFont val="Noto Sans Devanagari"/>
        <family val="2"/>
      </rPr>
      <t xml:space="preserve">،جیسے</t>
    </r>
    <r>
      <rPr>
        <sz val="11"/>
        <color theme="1"/>
        <rFont val="Calibri"/>
        <family val="2"/>
        <charset val="1"/>
      </rPr>
      <t xml:space="preserve">", "upos": "ADJ", "lemma": "</t>
    </r>
    <r>
      <rPr>
        <sz val="11"/>
        <color theme="1"/>
        <rFont val="Noto Sans Devanagari"/>
        <family val="2"/>
      </rPr>
      <t xml:space="preserve">،جیسا</t>
    </r>
    <r>
      <rPr>
        <sz val="11"/>
        <color theme="1"/>
        <rFont val="Calibri"/>
        <family val="2"/>
        <charset val="1"/>
      </rPr>
      <t xml:space="preserve">", "feats": "Case=Acc", "reason": "OOV_DICT"}]</t>
    </r>
  </si>
  <si>
    <t xml:space="preserve">ہم اپنے جب گھر میں پریشان ہو جاتے ہے ہماری امی کی طبیعیت خراب ہو جاتی ہے ہم اپنی امی کی مدد کرنے لگ جاتے ہیں</t>
  </si>
  <si>
    <t xml:space="preserve">ہم جب اپنے گھر میں پریشان ہو جاتے ہیں تو ہماری امی کی طبیعیت خراب ہو جاتی ہے اور ہم اپنی امی کی مدد کرنے لگ جاتے ہیں۔</t>
  </si>
  <si>
    <t xml:space="preserve">M:PRON U:PRON R:AUX:INFL U:SCONJ U:CCONJ</t>
  </si>
  <si>
    <t xml:space="preserve">اپنے وقت کو بلکل صحیح وقت میں کرے جیسے امی ابو سے باتیں کرنا اور نہ کے ہمیں اپنا وقت مبائل کے ساتھ ضائع کرنا چاہیے</t>
  </si>
  <si>
    <t xml:space="preserve">اپنے وقت کو بالکل صحیح استعمال کرنا چاہیے جیسے امی ابو سے باتیں کرنا ، بجائے اسکے ہم اپنا وقت مبائل کے ساتھ ضائع کرہیں۔</t>
  </si>
  <si>
    <t xml:space="preserve">R:ADV R:NOUN M:ADP R:VERB:INFL U:AUX R:CCONJ R:PART R:ADP R:PRON:INFL R:VERB R:AUX</t>
  </si>
  <si>
    <t xml:space="preserve">ہمیں اپنے وقت کو قرآن کی تلاوت یا قرآن کی ترجمہ کرنا باتیں مبائل دیکھنے سے بہتر ہے</t>
  </si>
  <si>
    <t xml:space="preserve">ہمیں اپنے وقت کو قرآن کی تلاوت یا قرآن کے ترجمہ پڑھنے میں صرف کرنا چاہیے جو باتیں کرنے اور مبائل دیکھنے سے بہتر ہے۔</t>
  </si>
  <si>
    <t xml:space="preserve">R:ADP:INFL U:VERB U:ADP U:PART U:AUX U:PRON U:VERB</t>
  </si>
  <si>
    <r>
      <rPr>
        <sz val="11"/>
        <color theme="1"/>
        <rFont val="Calibri"/>
        <family val="2"/>
        <charset val="1"/>
      </rPr>
      <t xml:space="preserve">[{"sentence_id": 752, "op": "I", "side": "right_context", "token_index": 20, "token": "</t>
    </r>
    <r>
      <rPr>
        <sz val="11"/>
        <color theme="1"/>
        <rFont val="Noto Sans Devanagari"/>
        <family val="2"/>
      </rPr>
      <t xml:space="preserve">مبائل</t>
    </r>
    <r>
      <rPr>
        <sz val="11"/>
        <color theme="1"/>
        <rFont val="Calibri"/>
        <family val="2"/>
        <charset val="1"/>
      </rPr>
      <t xml:space="preserve">", "upos": "NOUN", "lemma": "</t>
    </r>
    <r>
      <rPr>
        <sz val="11"/>
        <color theme="1"/>
        <rFont val="Noto Sans Devanagari"/>
        <family val="2"/>
      </rPr>
      <t xml:space="preserve">مبائل</t>
    </r>
    <r>
      <rPr>
        <sz val="11"/>
        <color theme="1"/>
        <rFont val="Calibri"/>
        <family val="2"/>
        <charset val="1"/>
      </rPr>
      <t xml:space="preserve">", "feats": "Case=Nom|Gender=Masc|Number=Sing|Person=3", "reason": "OOV_DICT"}]</t>
    </r>
  </si>
  <si>
    <t xml:space="preserve">جو ہمارا قیمتی وقت ہمیں دوبارہ نہیں ملتا تو اسلیے ہمیں اپنا وقت کی قدر کرنی چاہیئے</t>
  </si>
  <si>
    <t xml:space="preserve">جو ہمارا قیمتی وقت ہوتا ہے وہ ہمیں دوبارہ نہیں ملتا،  اس لیے ہمیں اپنے وقت کی قدر کرنی چاہیئے۔</t>
  </si>
  <si>
    <t xml:space="preserve">U:VERB U:AUX U:PRON U:PUNCT R:SCONJ R:ADV R:PRON:INFL</t>
  </si>
  <si>
    <t xml:space="preserve">جو لوگ وقت کے پابند ہوتے ہیں ان کو ہمیشہ کامیابی ملتی ہے اور ان لوگوں کو وقت کی اہمیت کرنا آتا ہے</t>
  </si>
  <si>
    <t xml:space="preserve">جو لوگ وقت کے پابند ہوتے ہیں ان کو ہمیشہ کامیابی ملتی ہے اور ان لوگوں کو وقت کی اہمیت معلوم ہوتی ہے</t>
  </si>
  <si>
    <t xml:space="preserve">اور وقت کے پابند ہونے والے لوگ ہمیشہ خوش رہتے ہیں اور وہ لوگ  وقت پر سوری کرتے ہیں جس وجہ سے ان کے پاس اپنے لیے بھی وقت بچتا ہے ۔</t>
  </si>
  <si>
    <t xml:space="preserve">وقت کے پابند لوگ ہمیشہ خوش رہتے ہیں اور وہ لوگ وقت پر معذرت کرتے ہیں جس کی وجہ سے ان کے پاس اپنے لیے بھی وقت بچتا ہے ۔</t>
  </si>
  <si>
    <t xml:space="preserve">M:CCONJ M:VERB M:ADJ R:NOUN U:ADP</t>
  </si>
  <si>
    <t xml:space="preserve">دراصل ہر چھوٹے اور بڑے کو وقت کی پابندی اس لیے ضروری ہے کیونکے ہر چیز وقت کے متابک ہی ہوتی ہے</t>
  </si>
  <si>
    <t xml:space="preserve">دراصل ہر چھوٹے اور بڑے کو وقت کا پابند ہونا اس لیے ضروری ہے کیونکے ہر چیز وقت کے مطابق ہی ہوتی ہے</t>
  </si>
  <si>
    <r>
      <rPr>
        <sz val="11"/>
        <color theme="1"/>
        <rFont val="Calibri"/>
        <family val="2"/>
        <charset val="1"/>
      </rPr>
      <t xml:space="preserve">[{"sentence_id": 756, "op": "S", "side": "incorrect", "token_index": 18, "token": "</t>
    </r>
    <r>
      <rPr>
        <sz val="11"/>
        <color theme="1"/>
        <rFont val="Noto Sans Devanagari"/>
        <family val="2"/>
      </rPr>
      <t xml:space="preserve">متابک</t>
    </r>
    <r>
      <rPr>
        <sz val="11"/>
        <color theme="1"/>
        <rFont val="Calibri"/>
        <family val="2"/>
        <charset val="1"/>
      </rPr>
      <t xml:space="preserve">", "upos": "ADJ", "lemma": "</t>
    </r>
    <r>
      <rPr>
        <sz val="11"/>
        <color theme="1"/>
        <rFont val="Noto Sans Devanagari"/>
        <family val="2"/>
      </rPr>
      <t xml:space="preserve">متابک</t>
    </r>
    <r>
      <rPr>
        <sz val="11"/>
        <color theme="1"/>
        <rFont val="Calibri"/>
        <family val="2"/>
        <charset val="1"/>
      </rPr>
      <t xml:space="preserve">", "feats": "None", "reason": "OOV_DICT"}]</t>
    </r>
  </si>
  <si>
    <t xml:space="preserve">اسکول والے اس بچے کو اسکول میں نہیں آنے دیتے اور یہی چیز دبارا ہوتی ہے جب آپ بڑے ہوتے اور وہ وقت ہوتا ہے آپ کا کمانے کا</t>
  </si>
  <si>
    <t xml:space="preserve">اسکول والے اس بچے کو اسکول میں نہیں آنے دیتے اور یہی چیز دوبارہ ہوتی ہے جب آپ بڑے ہو جاتے ہیں اور پھر وقت ہوتا ہے آپ کے کمانے کا۔</t>
  </si>
  <si>
    <t xml:space="preserve">R:VERB:INFL U:AUX U:AUX R:PRON R:ADP:INFL</t>
  </si>
  <si>
    <r>
      <rPr>
        <sz val="11"/>
        <color theme="1"/>
        <rFont val="Calibri"/>
        <family val="2"/>
        <charset val="1"/>
      </rPr>
      <t xml:space="preserve">[{"sentence_id": 757, "op": "S", "side": "incorrect", "token_index": 13, "token": "</t>
    </r>
    <r>
      <rPr>
        <sz val="11"/>
        <color theme="1"/>
        <rFont val="Noto Sans Devanagari"/>
        <family val="2"/>
      </rPr>
      <t xml:space="preserve">دبارا</t>
    </r>
    <r>
      <rPr>
        <sz val="11"/>
        <color theme="1"/>
        <rFont val="Calibri"/>
        <family val="2"/>
        <charset val="1"/>
      </rPr>
      <t xml:space="preserve">", "upos": "NOUN", "lemma": "</t>
    </r>
    <r>
      <rPr>
        <sz val="11"/>
        <color theme="1"/>
        <rFont val="Noto Sans Devanagari"/>
        <family val="2"/>
      </rPr>
      <t xml:space="preserve">دبارا</t>
    </r>
    <r>
      <rPr>
        <sz val="11"/>
        <color theme="1"/>
        <rFont val="Calibri"/>
        <family val="2"/>
        <charset val="1"/>
      </rPr>
      <t xml:space="preserve">", "feats": "Case=Nom|Gender=Masc|Number=Sing|Person=3", "reason": "OOV_DICT"}]</t>
    </r>
  </si>
  <si>
    <t xml:space="preserve">آپ جتنے بھی بڑے ہوشیار ہو  یا پھر پڑے لکھے ہو اگر آپ وقت پر نوکری کے لیے انٹر و تو پرنہیں گئے تو ان تو کے کوئی فرک نہیں پڑتا وہ آپ دو سیکنڈ میں رفادفا کر دینگے</t>
  </si>
  <si>
    <r>
      <rPr>
        <sz val="11"/>
        <color theme="1"/>
        <rFont val="Noto Sans Devanagari"/>
        <family val="2"/>
      </rPr>
      <t xml:space="preserve">آپ جتنے بھی بڑے ہوشیار ہوں یا پھر پڑھے لکھے ہوں اگر</t>
    </r>
    <r>
      <rPr>
        <sz val="11"/>
        <color theme="1"/>
        <rFont val="Calibri"/>
        <family val="2"/>
        <charset val="1"/>
      </rPr>
      <t xml:space="preserve">, </t>
    </r>
    <r>
      <rPr>
        <sz val="11"/>
        <color theme="1"/>
        <rFont val="Noto Sans Devanagari"/>
        <family val="2"/>
      </rPr>
      <t xml:space="preserve">آپ نوکری کے لیے وقت پر انٹر و یو دینے نہیں گئے تو ان کو کوئی فرق نہیں پڑے گا، وہ آپ کو دو سیکنڈ میں رفادفا کر دینگے۔</t>
    </r>
  </si>
  <si>
    <t xml:space="preserve">R:VERB R:VERB R:AUX U:PUNCT M:NOUN M:ADP U:NOUN U:ADP R:PART U:VERB R:VERB M:PART R:ADP R:VERB:INFL U:AUX U:PUNCT U:ADP</t>
  </si>
  <si>
    <r>
      <rPr>
        <sz val="11"/>
        <color theme="1"/>
        <rFont val="Calibri"/>
        <family val="2"/>
        <charset val="1"/>
      </rPr>
      <t xml:space="preserve">[{"sentence_id": 758, "op": "S", "side": "incorrect", "token_index": 28, "token": "</t>
    </r>
    <r>
      <rPr>
        <sz val="11"/>
        <color theme="1"/>
        <rFont val="Noto Sans Devanagari"/>
        <family val="2"/>
      </rPr>
      <t xml:space="preserve">فرک</t>
    </r>
    <r>
      <rPr>
        <sz val="11"/>
        <color theme="1"/>
        <rFont val="Calibri"/>
        <family val="2"/>
        <charset val="1"/>
      </rPr>
      <t xml:space="preserve">", "upos": "NOUN", "lemma": "</t>
    </r>
    <r>
      <rPr>
        <sz val="11"/>
        <color theme="1"/>
        <rFont val="Noto Sans Devanagari"/>
        <family val="2"/>
      </rPr>
      <t xml:space="preserve">فرک</t>
    </r>
    <r>
      <rPr>
        <sz val="11"/>
        <color theme="1"/>
        <rFont val="Calibri"/>
        <family val="2"/>
        <charset val="1"/>
      </rPr>
      <t xml:space="preserve">", "feats": "Case=Nom|Gender=Masc|Number=Sing|Person=3", "reason": "OOV_DICT"}]</t>
    </r>
  </si>
  <si>
    <t xml:space="preserve">اس چیز سے یہ ہوگا ہے آج بہت جلد ہی وقت کے پابند بن جائے گے</t>
  </si>
  <si>
    <t xml:space="preserve">اس چیز سے یہ ہوگا کہ آپ بہت جلد ہی وقت کے پابند بن جایئں گے</t>
  </si>
  <si>
    <t xml:space="preserve">R:AUX R:NOUN R:AUX:INFL</t>
  </si>
  <si>
    <t xml:space="preserve">اپنے نے  اندر کل کا کام آج کرنے کی عادت اختیار کرے</t>
  </si>
  <si>
    <t xml:space="preserve">اپنے اندر کل کا کام آج کرنے کی عادت اختیار کریں۔</t>
  </si>
  <si>
    <t xml:space="preserve">M:ADP R:VERB:INFL U:PUNCT</t>
  </si>
  <si>
    <t xml:space="preserve">کامیاب زندگی کا اصول ہے ایک کہ ہمیشہ وقت کی پابندی کرو</t>
  </si>
  <si>
    <t xml:space="preserve">کامیاب زندگی کا اصول ہے کہ ہمیشہ وقت کی پابندی کرو۔</t>
  </si>
  <si>
    <t xml:space="preserve">اپنی روز مرہ کی عادتوں کو ایک طریقے سے بیلنس کرتا ہے</t>
  </si>
  <si>
    <t xml:space="preserve">اپنی روز مرہ کی عادتوں کو ایک طریقے سے توازن میں لاتا ہے</t>
  </si>
  <si>
    <t xml:space="preserve">R:NOUN U:ADP R:VERB</t>
  </si>
  <si>
    <t xml:space="preserve">اور جانے کے کام کو اس کے وقت پر کرنے سے کتنے فائدے حاصل ہوتے ہیں</t>
  </si>
  <si>
    <t xml:space="preserve">اور نا جانے کس کام کو وقت پر کرنے سے کتنے فوائد حاصل ہوتے ہیں</t>
  </si>
  <si>
    <t xml:space="preserve">U:VERB R:ADP M:PRON M:ADP R:NOUN:INFL</t>
  </si>
  <si>
    <t xml:space="preserve">وقت کی پابندی اس لیے ضروری ہے کیونکہ اگر وقت کی ہم پابندی نہیں کرے تو اس سے ہمارے روز مرہ کی زندگی میں بہت اثر پڑیگا</t>
  </si>
  <si>
    <t xml:space="preserve">وقت کی پابندی اس لیے ضروری ہے کیونکہ اگر ہم وقت کی پابندی نہیں کریں گے تو اس سے ہماری روز مرہ کی زندگی میں بہت اثر پڑےگا۔</t>
  </si>
  <si>
    <t xml:space="preserve">U:PRON M:PRON R:VERB:INFL U:AUX R:PRON:INFL R:VERB</t>
  </si>
  <si>
    <t xml:space="preserve">اگر ہمارے اسکول مدرسہ توشن وقت کی پابندی میں نا ہوں  تو ہمیں بہت مثلے ہونگے۔</t>
  </si>
  <si>
    <t xml:space="preserve">اگر ہمارے اسکول، مدرسہ ، تیوشن وقت کے پابند نا ہوں تو ہمیں بہت مثلے ہونگے۔</t>
  </si>
  <si>
    <t xml:space="preserve">U:PUNCT R:ADP:INFL R:NOUN M:ADP</t>
  </si>
  <si>
    <r>
      <rPr>
        <sz val="11"/>
        <color theme="1"/>
        <rFont val="Calibri"/>
        <family val="2"/>
        <charset val="1"/>
      </rPr>
      <t xml:space="preserve">[{"sentence_id": 765, "op": "I", "side": "right_context", "token_index": 6, "token": "</t>
    </r>
    <r>
      <rPr>
        <sz val="11"/>
        <color theme="1"/>
        <rFont val="Noto Sans Devanagari"/>
        <family val="2"/>
      </rPr>
      <t xml:space="preserve">تیوشن</t>
    </r>
    <r>
      <rPr>
        <sz val="11"/>
        <color theme="1"/>
        <rFont val="Calibri"/>
        <family val="2"/>
        <charset val="1"/>
      </rPr>
      <t xml:space="preserve">", "upos": "NOUN", "lemma": "</t>
    </r>
    <r>
      <rPr>
        <sz val="11"/>
        <color theme="1"/>
        <rFont val="Noto Sans Devanagari"/>
        <family val="2"/>
      </rPr>
      <t xml:space="preserve">تیوشن</t>
    </r>
    <r>
      <rPr>
        <sz val="11"/>
        <color theme="1"/>
        <rFont val="Calibri"/>
        <family val="2"/>
        <charset val="1"/>
      </rPr>
      <t xml:space="preserve">", "feats": "Case=Nom|Gender=Masc|Number=Sing|Person=3", "reason": "OOV_DICT"}, {"sentence_id": 765, "op": "S", "side": "incorrect", "token_index": 4, "token": "</t>
    </r>
    <r>
      <rPr>
        <sz val="11"/>
        <color theme="1"/>
        <rFont val="Noto Sans Devanagari"/>
        <family val="2"/>
      </rPr>
      <t xml:space="preserve">توشن</t>
    </r>
    <r>
      <rPr>
        <sz val="11"/>
        <color theme="1"/>
        <rFont val="Calibri"/>
        <family val="2"/>
        <charset val="1"/>
      </rPr>
      <t xml:space="preserve">", "upos": "NOUN", "lemma": "</t>
    </r>
    <r>
      <rPr>
        <sz val="11"/>
        <color theme="1"/>
        <rFont val="Noto Sans Devanagari"/>
        <family val="2"/>
      </rPr>
      <t xml:space="preserve">توشن</t>
    </r>
    <r>
      <rPr>
        <sz val="11"/>
        <color theme="1"/>
        <rFont val="Calibri"/>
        <family val="2"/>
        <charset val="1"/>
      </rPr>
      <t xml:space="preserve">", "feats": "Case=Nom|Gender=Masc|Number=Sing|Person=3", "reason": "OOV_DICT"}, {"sentence_id": 765, "op": "S", "side": "correct", "token_index": 6, "token": "</t>
    </r>
    <r>
      <rPr>
        <sz val="11"/>
        <color theme="1"/>
        <rFont val="Noto Sans Devanagari"/>
        <family val="2"/>
      </rPr>
      <t xml:space="preserve">تیوشن</t>
    </r>
    <r>
      <rPr>
        <sz val="11"/>
        <color theme="1"/>
        <rFont val="Calibri"/>
        <family val="2"/>
        <charset val="1"/>
      </rPr>
      <t xml:space="preserve">", "upos": "NOUN", "lemma": "</t>
    </r>
    <r>
      <rPr>
        <sz val="11"/>
        <color theme="1"/>
        <rFont val="Noto Sans Devanagari"/>
        <family val="2"/>
      </rPr>
      <t xml:space="preserve">تیوشن</t>
    </r>
    <r>
      <rPr>
        <sz val="11"/>
        <color theme="1"/>
        <rFont val="Calibri"/>
        <family val="2"/>
        <charset val="1"/>
      </rPr>
      <t xml:space="preserve">", "feats": "Case=Nom|Gender=Masc|Number=Sing|Person=3", "reason": "OOV_DICT"}]</t>
    </r>
  </si>
  <si>
    <t xml:space="preserve">لوگوں میں جھگڑے بھی بی نہیں ہوگا ہر چیز سے ٹیک سے چالے گی اور ہمیں پڑای میں اور بھی اسی بہت سی چیزوں میں مثلا نہیں ہوگا</t>
  </si>
  <si>
    <t xml:space="preserve">لوگوں میں جھگڑے بھی نہیں ہوں گے، ہر چیز ٹھیک سے ہو گی اور ہمیں پڑھائی میں اور بہت سی ایسی چیزوں میں مثلا نہیں ہوگا۔</t>
  </si>
  <si>
    <t xml:space="preserve">M:NOUN R:VERB U:AUX U:PUNCT M:ADP R:NOUN M:PART M:DET U:DET</t>
  </si>
  <si>
    <r>
      <rPr>
        <sz val="11"/>
        <color theme="1"/>
        <rFont val="Calibri"/>
        <family val="2"/>
        <charset val="1"/>
      </rPr>
      <t xml:space="preserve">[{"sentence_id": 766, "op": "S", "side": "incorrect", "token_index": 12, "token": "</t>
    </r>
    <r>
      <rPr>
        <sz val="11"/>
        <color theme="1"/>
        <rFont val="Noto Sans Devanagari"/>
        <family val="2"/>
      </rPr>
      <t xml:space="preserve">چالے</t>
    </r>
    <r>
      <rPr>
        <sz val="11"/>
        <color theme="1"/>
        <rFont val="Calibri"/>
        <family val="2"/>
        <charset val="1"/>
      </rPr>
      <t xml:space="preserve">", "upos": "VERB", "lemma": "</t>
    </r>
    <r>
      <rPr>
        <sz val="11"/>
        <color theme="1"/>
        <rFont val="Noto Sans Devanagari"/>
        <family val="2"/>
      </rPr>
      <t xml:space="preserve">چالنا</t>
    </r>
    <r>
      <rPr>
        <sz val="11"/>
        <color theme="1"/>
        <rFont val="Calibri"/>
        <family val="2"/>
        <charset val="1"/>
      </rPr>
      <t xml:space="preserve">", "feats": "Aspect=Perf|Number=Plur|VerbForm=Part|Voice=Act", "reason": "OOV_DICT"}, {"sentence_id": 766, "op": "S", "side": "incorrect", "token_index": 16, "token": "</t>
    </r>
    <r>
      <rPr>
        <sz val="11"/>
        <color theme="1"/>
        <rFont val="Noto Sans Devanagari"/>
        <family val="2"/>
      </rPr>
      <t xml:space="preserve">پڑای</t>
    </r>
    <r>
      <rPr>
        <sz val="11"/>
        <color theme="1"/>
        <rFont val="Calibri"/>
        <family val="2"/>
        <charset val="1"/>
      </rPr>
      <t xml:space="preserve">", "upos": "PROPN", "lemma": "</t>
    </r>
    <r>
      <rPr>
        <sz val="11"/>
        <color theme="1"/>
        <rFont val="Noto Sans Devanagari"/>
        <family val="2"/>
      </rPr>
      <t xml:space="preserve">پڑای</t>
    </r>
    <r>
      <rPr>
        <sz val="11"/>
        <color theme="1"/>
        <rFont val="Calibri"/>
        <family val="2"/>
        <charset val="1"/>
      </rPr>
      <t xml:space="preserve">", "feats": "Case=Acc|Gender=Masc|Number=Sing|Person=3", "reason": "OOV_DICT"}]</t>
    </r>
  </si>
  <si>
    <t xml:space="preserve">آپ بھی وقت کی پابندی کرنا سیکے شکریا</t>
  </si>
  <si>
    <t xml:space="preserve">آپ بھی وقت کی پابندی کرنا سیکھیں شکریا۔</t>
  </si>
  <si>
    <r>
      <rPr>
        <sz val="11"/>
        <color theme="1"/>
        <rFont val="Calibri"/>
        <family val="2"/>
        <charset val="1"/>
      </rPr>
      <t xml:space="preserve">[{"sentence_id": 767, "op": "S", "side": "incorrect", "token_index": 6, "token": "</t>
    </r>
    <r>
      <rPr>
        <sz val="11"/>
        <color theme="1"/>
        <rFont val="Noto Sans Devanagari"/>
        <family val="2"/>
      </rPr>
      <t xml:space="preserve">سیکے</t>
    </r>
    <r>
      <rPr>
        <sz val="11"/>
        <color theme="1"/>
        <rFont val="Calibri"/>
        <family val="2"/>
        <charset val="1"/>
      </rPr>
      <t xml:space="preserve">", "upos": "ADJ", "lemma": "</t>
    </r>
    <r>
      <rPr>
        <sz val="11"/>
        <color theme="1"/>
        <rFont val="Noto Sans Devanagari"/>
        <family val="2"/>
      </rPr>
      <t xml:space="preserve">سیکا</t>
    </r>
    <r>
      <rPr>
        <sz val="11"/>
        <color theme="1"/>
        <rFont val="Calibri"/>
        <family val="2"/>
        <charset val="1"/>
      </rPr>
      <t xml:space="preserve">", "feats": "None", "reason": "OOV_DICT"}, {"sentence_id": 767, "op": "I", "side": "left_context", "token_index": 7, "token": "</t>
    </r>
    <r>
      <rPr>
        <sz val="11"/>
        <color theme="1"/>
        <rFont val="Noto Sans Devanagari"/>
        <family val="2"/>
      </rPr>
      <t xml:space="preserve">شکریا</t>
    </r>
    <r>
      <rPr>
        <sz val="11"/>
        <color theme="1"/>
        <rFont val="Calibri"/>
        <family val="2"/>
        <charset val="1"/>
      </rPr>
      <t xml:space="preserve">", "upos": "VERB", "lemma": "</t>
    </r>
    <r>
      <rPr>
        <sz val="11"/>
        <color theme="1"/>
        <rFont val="Noto Sans Devanagari"/>
        <family val="2"/>
      </rPr>
      <t xml:space="preserve">شکرنا</t>
    </r>
    <r>
      <rPr>
        <sz val="11"/>
        <color theme="1"/>
        <rFont val="Calibri"/>
        <family val="2"/>
        <charset val="1"/>
      </rPr>
      <t xml:space="preserve">", "feats": "Gender=Masc|Number=Sing|Person=3|VerbForm=Fin|Voice=Act", "reason": "OOV_DICT"}]</t>
    </r>
  </si>
  <si>
    <t xml:space="preserve">ہم اللہ تعالی کا جتنا شکر عدا کر کم ہے</t>
  </si>
  <si>
    <t xml:space="preserve">ہم اللہ تعالی کا جتنا شکر عدا کریں کم ہے</t>
  </si>
  <si>
    <t xml:space="preserve">جیسے ابھی ہم ہر کام وقت پر کرتے ہے</t>
  </si>
  <si>
    <t xml:space="preserve">جیسے ابھی ہم ہر کام وقت پر کرتے ہیں</t>
  </si>
  <si>
    <t xml:space="preserve">کوئی اپنے اوفس کے کام میں لگا ہوا ہے</t>
  </si>
  <si>
    <t xml:space="preserve">کوئی اپنے دفتر کے کام میں مصروف ہوتا ہے۔</t>
  </si>
  <si>
    <r>
      <rPr>
        <sz val="11"/>
        <color theme="1"/>
        <rFont val="Calibri"/>
        <family val="2"/>
        <charset val="1"/>
      </rPr>
      <t xml:space="preserve">[{"sentence_id": 770, "op": "S", "side": "incorrect", "token_index": 2, "token": "</t>
    </r>
    <r>
      <rPr>
        <sz val="11"/>
        <color theme="1"/>
        <rFont val="Noto Sans Devanagari"/>
        <family val="2"/>
      </rPr>
      <t xml:space="preserve">اوفس</t>
    </r>
    <r>
      <rPr>
        <sz val="11"/>
        <color theme="1"/>
        <rFont val="Calibri"/>
        <family val="2"/>
        <charset val="1"/>
      </rPr>
      <t xml:space="preserve">", "upos": "NOUN", "lemma": "</t>
    </r>
    <r>
      <rPr>
        <sz val="11"/>
        <color theme="1"/>
        <rFont val="Noto Sans Devanagari"/>
        <family val="2"/>
      </rPr>
      <t xml:space="preserve">اوفس</t>
    </r>
    <r>
      <rPr>
        <sz val="11"/>
        <color theme="1"/>
        <rFont val="Calibri"/>
        <family val="2"/>
        <charset val="1"/>
      </rPr>
      <t xml:space="preserve">", "feats": "Case=Acc|Gender=Masc|Number=Sing|Person=3", "reason": "OOV_DICT"}]</t>
    </r>
  </si>
  <si>
    <t xml:space="preserve">سب کا وقت ایک نہ ایک دن ختم ہی ہونا ہے</t>
  </si>
  <si>
    <t xml:space="preserve">سب کا وقت ایک نہ ایک دن ختم ہو جائے گا۔</t>
  </si>
  <si>
    <t xml:space="preserve">M:PART R:VERB:INFL R:AUX</t>
  </si>
  <si>
    <t xml:space="preserve">تو اس لیے ہم اپنا وقت بری چیزوں میں نکالنے کے بجائے اچھی چیزوں میں نکالے</t>
  </si>
  <si>
    <t xml:space="preserve">تو اس لیے ہم اپنا وقت بری چیزوں میں ذائع کر نےکے بجائے اچھی چیزوں میں صرف کریں۔</t>
  </si>
  <si>
    <t xml:space="preserve">U:NOUN R:VERB U:PART R:VERB</t>
  </si>
  <si>
    <r>
      <rPr>
        <sz val="11"/>
        <color theme="1"/>
        <rFont val="Calibri"/>
        <family val="2"/>
        <charset val="1"/>
      </rPr>
      <t xml:space="preserve">[{"sentence_id": 772, "op": "S", "side": "correct", "token_index": 11, "token": "</t>
    </r>
    <r>
      <rPr>
        <sz val="11"/>
        <color theme="1"/>
        <rFont val="Noto Sans Devanagari"/>
        <family val="2"/>
      </rPr>
      <t xml:space="preserve">نےکے</t>
    </r>
    <r>
      <rPr>
        <sz val="11"/>
        <color theme="1"/>
        <rFont val="Calibri"/>
        <family val="2"/>
        <charset val="1"/>
      </rPr>
      <t xml:space="preserve">", "upos": "AUX", "lemma": "</t>
    </r>
    <r>
      <rPr>
        <sz val="11"/>
        <color theme="1"/>
        <rFont val="Noto Sans Devanagari"/>
        <family val="2"/>
      </rPr>
      <t xml:space="preserve">نےنا</t>
    </r>
    <r>
      <rPr>
        <sz val="11"/>
        <color theme="1"/>
        <rFont val="Calibri"/>
        <family val="2"/>
        <charset val="1"/>
      </rPr>
      <t xml:space="preserve">", "feats": "Number=Plur|VerbForm=Part", "reason": "OOV_DICT"}]</t>
    </r>
  </si>
  <si>
    <r>
      <rPr>
        <sz val="11"/>
        <color theme="1"/>
        <rFont val="Noto Sans Devanagari"/>
        <family val="2"/>
      </rPr>
      <t xml:space="preserve">ان وجہوں سے ہمیں وقت کی پابندی کرنی چاہیے</t>
    </r>
    <r>
      <rPr>
        <sz val="11"/>
        <color theme="1"/>
        <rFont val="Calibri"/>
        <family val="2"/>
        <charset val="1"/>
      </rPr>
      <t xml:space="preserve">.</t>
    </r>
  </si>
  <si>
    <r>
      <rPr>
        <sz val="11"/>
        <color theme="1"/>
        <rFont val="Noto Sans Devanagari"/>
        <family val="2"/>
      </rPr>
      <t xml:space="preserve">ان وجوہات کے سبب ہمیں وقت کی پابندی کرنی چاہیے</t>
    </r>
    <r>
      <rPr>
        <sz val="11"/>
        <color theme="1"/>
        <rFont val="Calibri"/>
        <family val="2"/>
        <charset val="1"/>
      </rPr>
      <t xml:space="preserve">.</t>
    </r>
  </si>
  <si>
    <t xml:space="preserve">R:NOUN:INFL R:ADP U:ADP</t>
  </si>
  <si>
    <t xml:space="preserve">کیا آپ کو وقت کی پابندی کیا ہوتا ہے اور ہر چیز میں وقت کی ہے</t>
  </si>
  <si>
    <t xml:space="preserve">کیا آپ کو پاتا ہے وقت کی پابندی کیا ہے اور ہر چیز میں وقت کی پابندی ہوتی ہے</t>
  </si>
  <si>
    <t xml:space="preserve">U:VERB U:AUX M:AUX U:NOUN</t>
  </si>
  <si>
    <t xml:space="preserve">جیسے کہ ایک کھانی کی ایک چیز وہ بھی کچھ دنوں کے بعد وہ بھی کھراب  ہو جائے گا۔</t>
  </si>
  <si>
    <t xml:space="preserve">جیسے کہ کھانے کی کوئی چیز وہ بھی کچھ دنوں کے بعد خراب  ہو جائے گی</t>
  </si>
  <si>
    <t xml:space="preserve">M:NUM R:NOUN R:NUM M:PRON M:PUNCT</t>
  </si>
  <si>
    <r>
      <rPr>
        <sz val="11"/>
        <color theme="1"/>
        <rFont val="Calibri"/>
        <family val="2"/>
        <charset val="1"/>
      </rPr>
      <t xml:space="preserve">[{"sentence_id": 775, "op": "D", "side": "right_context", "token_index": 15, "token": "</t>
    </r>
    <r>
      <rPr>
        <sz val="11"/>
        <color theme="1"/>
        <rFont val="Noto Sans Devanagari"/>
        <family val="2"/>
      </rPr>
      <t xml:space="preserve">کھراب</t>
    </r>
    <r>
      <rPr>
        <sz val="11"/>
        <color theme="1"/>
        <rFont val="Calibri"/>
        <family val="2"/>
        <charset val="1"/>
      </rPr>
      <t xml:space="preserve">", "upos": "ADJ", "lemma": "</t>
    </r>
    <r>
      <rPr>
        <sz val="11"/>
        <color theme="1"/>
        <rFont val="Noto Sans Devanagari"/>
        <family val="2"/>
      </rPr>
      <t xml:space="preserve">کھراب</t>
    </r>
    <r>
      <rPr>
        <sz val="11"/>
        <color theme="1"/>
        <rFont val="Calibri"/>
        <family val="2"/>
        <charset val="1"/>
      </rPr>
      <t xml:space="preserve">", "feats": "None", "reason": "OOV_DICT"}, {"sentence_id": 775, "op": "S", "side": "incorrect", "token_index": 15, "token": "</t>
    </r>
    <r>
      <rPr>
        <sz val="11"/>
        <color theme="1"/>
        <rFont val="Noto Sans Devanagari"/>
        <family val="2"/>
      </rPr>
      <t xml:space="preserve">کھراب</t>
    </r>
    <r>
      <rPr>
        <sz val="11"/>
        <color theme="1"/>
        <rFont val="Calibri"/>
        <family val="2"/>
        <charset val="1"/>
      </rPr>
      <t xml:space="preserve">", "upos": "ADJ", "lemma": "</t>
    </r>
    <r>
      <rPr>
        <sz val="11"/>
        <color theme="1"/>
        <rFont val="Noto Sans Devanagari"/>
        <family val="2"/>
      </rPr>
      <t xml:space="preserve">کھراب</t>
    </r>
    <r>
      <rPr>
        <sz val="11"/>
        <color theme="1"/>
        <rFont val="Calibri"/>
        <family val="2"/>
        <charset val="1"/>
      </rPr>
      <t xml:space="preserve">", "feats": "None", "reason": "OOV_DICT"}]</t>
    </r>
  </si>
  <si>
    <t xml:space="preserve">وقت کی پابندی مراد یہ ہے کہ ہمیں ہر کام وقت کے اندر ہونا چاہیے</t>
  </si>
  <si>
    <t xml:space="preserve">وقت کی پابندی سے مراد یہ ہے کہ ہمیں ہر کام مقرر وقت پر کرنا چاہیے</t>
  </si>
  <si>
    <t xml:space="preserve">U:ADP U:ADJ M:ADP R:ADP R:VERB</t>
  </si>
  <si>
    <t xml:space="preserve">اگر ہم وقت پابندی کریں گے تو ہم بہت سے چیزوں کو کھونے سے بچ سکتے ہیں</t>
  </si>
  <si>
    <t xml:space="preserve">اگر ہم وقت کی پابندی کریں گے تو ہم بہت سی چیزوں کو کھونے سے بچ سکتے ہیں</t>
  </si>
  <si>
    <t xml:space="preserve">U:ADP R:ADP</t>
  </si>
  <si>
    <t xml:space="preserve">جیسے کہ اگر ہم وقت کے پابند ہیں اگر ہم کہیں جوب کے لیئے اپلائے کریں گے تم ہم اپنا انٹرویو اور جوب دونوں کھونے سے بچیں گے</t>
  </si>
  <si>
    <t xml:space="preserve">جیسے کہ اگر ہم وقت کے پابند ہوں ،ہم کہیں نوکری کی درخواست کریں تو ہم  نوکری کی ملاقات اور نوکری ، دونوں کھونے سے بچ سکتے ہیں</t>
  </si>
  <si>
    <t xml:space="preserve">R:AUX:INFL R:SCONJ R:NOUN R:ADP:INFL M:AUX R:PRON:INFL M:PRON R:NOUN U:ADP U:NOUN R:PROPN U:PUNCT R:VERB:INFL R:AUX</t>
  </si>
  <si>
    <r>
      <rPr>
        <sz val="11"/>
        <color theme="1"/>
        <rFont val="Calibri"/>
        <family val="2"/>
        <charset val="1"/>
      </rPr>
      <t xml:space="preserve">[{"sentence_id": 778, "op": "D", "side": "right_context", "token_index": 14, "token": "</t>
    </r>
    <r>
      <rPr>
        <sz val="11"/>
        <color theme="1"/>
        <rFont val="Noto Sans Devanagari"/>
        <family val="2"/>
      </rPr>
      <t xml:space="preserve">اپلائے</t>
    </r>
    <r>
      <rPr>
        <sz val="11"/>
        <color theme="1"/>
        <rFont val="Calibri"/>
        <family val="2"/>
        <charset val="1"/>
      </rPr>
      <t xml:space="preserve">", "upos": "NOUN", "lemma": "</t>
    </r>
    <r>
      <rPr>
        <sz val="11"/>
        <color theme="1"/>
        <rFont val="Noto Sans Devanagari"/>
        <family val="2"/>
      </rPr>
      <t xml:space="preserve">اپلائے</t>
    </r>
    <r>
      <rPr>
        <sz val="11"/>
        <color theme="1"/>
        <rFont val="Calibri"/>
        <family val="2"/>
        <charset val="1"/>
      </rPr>
      <t xml:space="preserve">", "feats": "Case=Nom|Gender=Masc|Number=Sing|Person=3", "reason": "OOV_DICT"}, {"sentence_id": 778, "op": "S", "side": "incorrect", "token_index": 14, "token": "</t>
    </r>
    <r>
      <rPr>
        <sz val="11"/>
        <color theme="1"/>
        <rFont val="Noto Sans Devanagari"/>
        <family val="2"/>
      </rPr>
      <t xml:space="preserve">اپلائے</t>
    </r>
    <r>
      <rPr>
        <sz val="11"/>
        <color theme="1"/>
        <rFont val="Calibri"/>
        <family val="2"/>
        <charset val="1"/>
      </rPr>
      <t xml:space="preserve">", "upos": "NOUN", "lemma": "</t>
    </r>
    <r>
      <rPr>
        <sz val="11"/>
        <color theme="1"/>
        <rFont val="Noto Sans Devanagari"/>
        <family val="2"/>
      </rPr>
      <t xml:space="preserve">اپلائے</t>
    </r>
    <r>
      <rPr>
        <sz val="11"/>
        <color theme="1"/>
        <rFont val="Calibri"/>
        <family val="2"/>
        <charset val="1"/>
      </rPr>
      <t xml:space="preserve">", "feats": "Case=Nom|Gender=Masc|Number=Sing|Person=3", "reason": "OOV_DICT"}]</t>
    </r>
  </si>
  <si>
    <t xml:space="preserve">مثلاً ہم کبھی اسکول میں لیٹ نہیں ہونگے</t>
  </si>
  <si>
    <t xml:space="preserve">مثلاً ہم کبھی اسکول دیر سے نہیں پہنچیں گے۔</t>
  </si>
  <si>
    <t xml:space="preserve">M:ADP R:VERB U:ADP R:VERB</t>
  </si>
  <si>
    <t xml:space="preserve">اگر ہم وقت کی اہمیت کو سمجھے اور وقت ضائع نہ کریں تو ہم اپنی زندگی میں آگے بڑھ سکتے ہیں</t>
  </si>
  <si>
    <t xml:space="preserve">اگر ہم وقت کی اہمیت کو سمجھیں اور وقت ضائع نہ کریں ، تو ہم اپنی زندگی میں آگے بڑھ سکتے ہیں ۔</t>
  </si>
  <si>
    <t xml:space="preserve">R:VERB:INFL U:PUNCT</t>
  </si>
  <si>
    <t xml:space="preserve">بہت سے لوگ اکثر یہ سوچتے ہیں کے کل کر لوگا یا کل کر لوں گی</t>
  </si>
  <si>
    <t xml:space="preserve">بہت سے لوگ اکثر یہ سوچتے ہیں کے کل کر لوں گا یا کل کر لوں گی</t>
  </si>
  <si>
    <r>
      <rPr>
        <sz val="11"/>
        <color theme="1"/>
        <rFont val="Calibri"/>
        <family val="2"/>
        <charset val="1"/>
      </rPr>
      <t xml:space="preserve">[{"sentence_id": 781, "op": "S", "side": "incorrect", "token_index": 10, "token": "</t>
    </r>
    <r>
      <rPr>
        <sz val="11"/>
        <color theme="1"/>
        <rFont val="Noto Sans Devanagari"/>
        <family val="2"/>
      </rPr>
      <t xml:space="preserve">لوگا</t>
    </r>
    <r>
      <rPr>
        <sz val="11"/>
        <color theme="1"/>
        <rFont val="Calibri"/>
        <family val="2"/>
        <charset val="1"/>
      </rPr>
      <t xml:space="preserve">", "upos": "PROPN", "lemma": "</t>
    </r>
    <r>
      <rPr>
        <sz val="11"/>
        <color theme="1"/>
        <rFont val="Noto Sans Devanagari"/>
        <family val="2"/>
      </rPr>
      <t xml:space="preserve">لوگا</t>
    </r>
    <r>
      <rPr>
        <sz val="11"/>
        <color theme="1"/>
        <rFont val="Calibri"/>
        <family val="2"/>
        <charset val="1"/>
      </rPr>
      <t xml:space="preserve">", "feats": "Case=Nom|Gender=Masc|Number=Sing|Person=3", "reason": "OOV_DICT"}]</t>
    </r>
  </si>
  <si>
    <t xml:space="preserve">تو اپنی زندگی کو بہتر بنانے کے لیے ہمیں وقت کی پابندی کرنا ضروری ہے ۔</t>
  </si>
  <si>
    <t xml:space="preserve">تو اپنی زندگی کو بہتر بنانے کے لیے ہمیں وقت کی پابندی کرنا چاہیے۔</t>
  </si>
  <si>
    <t xml:space="preserve">M:ADJ R:VERB</t>
  </si>
  <si>
    <t xml:space="preserve">ہم وقت ضائع نہ کرنے پر آگے بڑھ سکتے</t>
  </si>
  <si>
    <t xml:space="preserve">ہم وقت ضائع نہ کریں تو آگے بڑھ سکتے ہیں۔</t>
  </si>
  <si>
    <t xml:space="preserve">ہم وقت کے پابند بن جائینگے تو  ہمیں زیادہ مشکل نہیں آئے گی</t>
  </si>
  <si>
    <t xml:space="preserve">ہم وقت کے پابند بن جائیں تو  ہمیں زیادہ مشکل پیش نہیں آئے گی</t>
  </si>
  <si>
    <t xml:space="preserve">R:AUX:INFL U:ADV</t>
  </si>
  <si>
    <t xml:space="preserve">اگر ہم وقت کے پابند ہو گئے تو ہمیں ہمارے سارے کام وقت پر ہوتھے اور ہم کسی کسی بھی کام میں لیٹ نہیں ہونگے اور ہماری زندگی کی زیادہ تر مشکل آسان ہو جائیگی اور ہمیں بھی کو بھی کوئی بھی پریشان نہیں کر سکتا</t>
  </si>
  <si>
    <t xml:space="preserve">اگر ہم وقت کے پابند ہوں تو ہمارے سارے کام وقت پر ہوں گے اور کسی بھی کام میں دیر نہیں ہوگی اور ہماری زندگی کی زیادہ تر مشکلات آسان ہو جائیں گی اور ہمیں کوئی بھی پریشان نہیں کر سکے گا</t>
  </si>
  <si>
    <t xml:space="preserve">R:VERB M:AUX M:PRON U:AUX M:PRON M:PRON R:VERB R:VERB:INFL R:ADV:INFL R:AUX:INFL U:AUX M:PART M:ADP M:PART U:AUX</t>
  </si>
  <si>
    <r>
      <rPr>
        <sz val="11"/>
        <color theme="1"/>
        <rFont val="Calibri"/>
        <family val="2"/>
        <charset val="1"/>
      </rPr>
      <t xml:space="preserve">[{"sentence_id": 785, "op": "S", "side": "incorrect", "token_index": 14, "token": "</t>
    </r>
    <r>
      <rPr>
        <sz val="11"/>
        <color theme="1"/>
        <rFont val="Noto Sans Devanagari"/>
        <family val="2"/>
      </rPr>
      <t xml:space="preserve">ہوتھے</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"Aspect=Imp|Gender=Masc|Number=Plur|VerbForm=Part|Voice=Act", "reason": "OOV_DICT"}]</t>
    </r>
  </si>
  <si>
    <t xml:space="preserve">لیکن وقت کی پا بندی اتنی اسانی سے نہیں آتی اس کے لئے محنت لگتی ہے اور لیکن ایک بار وقت کی پابندی اتئی پھر زندگی آسان ہے۔</t>
  </si>
  <si>
    <r>
      <rPr>
        <sz val="11"/>
        <color theme="1"/>
        <rFont val="Noto Sans Devanagari"/>
        <family val="2"/>
      </rPr>
      <t xml:space="preserve">لیکن وقت کی پابندی اتنی آسان سے نہیں</t>
    </r>
    <r>
      <rPr>
        <sz val="11"/>
        <color theme="1"/>
        <rFont val="Calibri"/>
        <family val="2"/>
        <charset val="1"/>
      </rPr>
      <t xml:space="preserve">. </t>
    </r>
    <r>
      <rPr>
        <sz val="11"/>
        <color theme="1"/>
        <rFont val="Noto Sans Devanagari"/>
        <family val="2"/>
      </rPr>
      <t xml:space="preserve">اس کے لیئے محنت کر نی ہوتی ہے اور ایک بار وقت کی پابندی کرنا آجائے  تو زندگی آسان ہوجاتی ہے۔</t>
    </r>
  </si>
  <si>
    <t xml:space="preserve">M:NOUN R:NOUN R:ADP U:AUX R:VERB U:AUX M:CCONJ R:ADV U:AUX U:SCONJ</t>
  </si>
  <si>
    <r>
      <rPr>
        <sz val="11"/>
        <color theme="1"/>
        <rFont val="Calibri"/>
        <family val="2"/>
        <charset val="1"/>
      </rPr>
      <t xml:space="preserve">[{"sentence_id": 786, "op": "S", "side": "incorrect", "token_index": 6, "token": "</t>
    </r>
    <r>
      <rPr>
        <sz val="11"/>
        <color theme="1"/>
        <rFont val="Noto Sans Devanagari"/>
        <family val="2"/>
      </rPr>
      <t xml:space="preserve">اسانی</t>
    </r>
    <r>
      <rPr>
        <sz val="11"/>
        <color theme="1"/>
        <rFont val="Calibri"/>
        <family val="2"/>
        <charset val="1"/>
      </rPr>
      <t xml:space="preserve">", "upos": "NOUN", "lemma": "</t>
    </r>
    <r>
      <rPr>
        <sz val="11"/>
        <color theme="1"/>
        <rFont val="Noto Sans Devanagari"/>
        <family val="2"/>
      </rPr>
      <t xml:space="preserve">اسانی</t>
    </r>
    <r>
      <rPr>
        <sz val="11"/>
        <color theme="1"/>
        <rFont val="Calibri"/>
        <family val="2"/>
        <charset val="1"/>
      </rPr>
      <t xml:space="preserve">", "feats": "Case=Acc|Gender=Fem|Number=Sing|Person=3", "reason": "OOV_DICT"}, {"sentence_id": 786, "op": "S", "side": "correct", "token_index": 8, "token": ".", "upos": "SCONJ", "lemma": ".", "feats": "None", "reason": "OOV_DICT"}, {"sentence_id": 786, "op": "D", "side": "incorrect", "token_index": 23, "token": "</t>
    </r>
    <r>
      <rPr>
        <sz val="11"/>
        <color theme="1"/>
        <rFont val="Noto Sans Devanagari"/>
        <family val="2"/>
      </rPr>
      <t xml:space="preserve">اتئی</t>
    </r>
    <r>
      <rPr>
        <sz val="11"/>
        <color theme="1"/>
        <rFont val="Calibri"/>
        <family val="2"/>
        <charset val="1"/>
      </rPr>
      <t xml:space="preserve">", "upos": "NOUN", "lemma": "</t>
    </r>
    <r>
      <rPr>
        <sz val="11"/>
        <color theme="1"/>
        <rFont val="Noto Sans Devanagari"/>
        <family val="2"/>
      </rPr>
      <t xml:space="preserve">اتئی</t>
    </r>
    <r>
      <rPr>
        <sz val="11"/>
        <color theme="1"/>
        <rFont val="Calibri"/>
        <family val="2"/>
        <charset val="1"/>
      </rPr>
      <t xml:space="preserve">", "feats": "Case=Nom|Gender=Masc|Number=Sing|Person=3", "reason": "OOV_DICT"}, {"sentence_id": 786, "op": "I", "side": "correct", "token_index": 28, "token": "</t>
    </r>
    <r>
      <rPr>
        <sz val="11"/>
        <color theme="1"/>
        <rFont val="Noto Sans Devanagari"/>
        <family val="2"/>
      </rPr>
      <t xml:space="preserve">ہوجاتی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"Aspect=Imp|Gender=Fem|Number=Sing|VerbForm=Part|Voice=Act", "reason": "OOV_DICT"}]</t>
    </r>
  </si>
  <si>
    <t xml:space="preserve">اچھی صحت کے لئے ہمیں ہر وہ کام کرنا پڑے گا جس سے ہماری صحت بر کرار رہتی ہے</t>
  </si>
  <si>
    <t xml:space="preserve">اچھی صحت کے لیئے ہمیں ہر وہ کام کرنا چاہیے جس سے ہماری اچھی صحت برقرار رہے</t>
  </si>
  <si>
    <t xml:space="preserve">R:ADP M:AUX R:AUX U:ADJ R:ADJ M:NOUN M:AUX</t>
  </si>
  <si>
    <r>
      <rPr>
        <sz val="11"/>
        <color theme="1"/>
        <rFont val="Noto Sans Devanagari"/>
        <family val="2"/>
      </rPr>
      <t xml:space="preserve">اچھی صحت کے لئے ضروری کے ہم اچھا</t>
    </r>
    <r>
      <rPr>
        <sz val="11"/>
        <color theme="1"/>
        <rFont val="Calibri"/>
        <family val="2"/>
        <charset val="1"/>
      </rPr>
      <t xml:space="preserve">. </t>
    </r>
    <r>
      <rPr>
        <sz val="11"/>
        <color theme="1"/>
        <rFont val="Noto Sans Devanagari"/>
        <family val="2"/>
      </rPr>
      <t xml:space="preserve">کھانا کھائے صاف پانی کے ہر روز </t>
    </r>
    <r>
      <rPr>
        <sz val="11"/>
        <color theme="1"/>
        <rFont val="Calibri"/>
        <family val="2"/>
        <charset val="1"/>
      </rPr>
      <t xml:space="preserve">8 </t>
    </r>
    <r>
      <rPr>
        <sz val="11"/>
        <color theme="1"/>
        <rFont val="Noto Sans Devanagari"/>
        <family val="2"/>
      </rPr>
      <t xml:space="preserve">گلاس پیام ورزش ہر روز کرے۔</t>
    </r>
  </si>
  <si>
    <r>
      <rPr>
        <sz val="11"/>
        <color theme="1"/>
        <rFont val="Noto Sans Devanagari"/>
        <family val="2"/>
      </rPr>
      <t xml:space="preserve">اچھی صحت کے لئے ضروری ہے کے ہم اچھا کھانا کھائیں ،صاف پانی کے ہر روز </t>
    </r>
    <r>
      <rPr>
        <sz val="11"/>
        <color theme="1"/>
        <rFont val="Calibri"/>
        <family val="2"/>
        <charset val="1"/>
      </rPr>
      <t xml:space="preserve">8 </t>
    </r>
    <r>
      <rPr>
        <sz val="11"/>
        <color theme="1"/>
        <rFont val="Noto Sans Devanagari"/>
        <family val="2"/>
      </rPr>
      <t xml:space="preserve">گلاس پیئں اور ہر روز ورزش کریں۔</t>
    </r>
  </si>
  <si>
    <t xml:space="preserve">U:AUX R:VERB:INFL U:PUNCT R:NOUN R:NOUN U:NOUN R:VERB:INFL</t>
  </si>
  <si>
    <r>
      <rPr>
        <sz val="11"/>
        <color theme="1"/>
        <rFont val="Calibri"/>
        <family val="2"/>
        <charset val="1"/>
      </rPr>
      <t xml:space="preserve">[{"sentence_id": 788, "op": "S", "side": "incorrect", "token_index": 7, "token": "</t>
    </r>
    <r>
      <rPr>
        <sz val="11"/>
        <color theme="1"/>
        <rFont val="Noto Sans Devanagari"/>
        <family val="2"/>
      </rPr>
      <t xml:space="preserve">اچھا</t>
    </r>
    <r>
      <rPr>
        <sz val="11"/>
        <color theme="1"/>
        <rFont val="Calibri"/>
        <family val="2"/>
        <charset val="1"/>
      </rPr>
      <t xml:space="preserve">.", "upos": "ADJ", "lemma": "</t>
    </r>
    <r>
      <rPr>
        <sz val="11"/>
        <color theme="1"/>
        <rFont val="Noto Sans Devanagari"/>
        <family val="2"/>
      </rPr>
      <t xml:space="preserve">اچھا</t>
    </r>
    <r>
      <rPr>
        <sz val="11"/>
        <color theme="1"/>
        <rFont val="Calibri"/>
        <family val="2"/>
        <charset val="1"/>
      </rPr>
      <t xml:space="preserve">.", "feats": "None", "reason": "OOV_DICT"}]</t>
    </r>
  </si>
  <si>
    <r>
      <rPr>
        <sz val="11"/>
        <color theme="1"/>
        <rFont val="Noto Sans Devanagari"/>
        <family val="2"/>
      </rPr>
      <t xml:space="preserve">جب ہم کھیل کود کرتے ہے تو ہم تھک جاتے ہے اور جب ہم کھیلنے کے بعد جب ہم اچھا کھانا کھاتے ہے تو ہماری جسم کی </t>
    </r>
    <r>
      <rPr>
        <sz val="11"/>
        <color theme="1"/>
        <rFont val="Calibri"/>
        <family val="2"/>
        <charset val="1"/>
      </rPr>
      <t xml:space="preserve">Cells </t>
    </r>
    <r>
      <rPr>
        <sz val="11"/>
        <color theme="1"/>
        <rFont val="Noto Sans Devanagari"/>
        <family val="2"/>
      </rPr>
      <t xml:space="preserve">ہمارے ہمارے جسم اور اچھے طریقے سے بناتے ہے</t>
    </r>
  </si>
  <si>
    <t xml:space="preserve">جب ہم کھیل کود کرتے ہیں تو ہم تھک جاتے ہیں اور کھیلنے کے بعد جب ہم اچھا کھانا کھاتے ہیں تو ہمارے جسم کے خلیات مزید اچھے طریقے سے بنتے ہیں۔</t>
  </si>
  <si>
    <t xml:space="preserve">R:AUX:INFL R:AUX:INFL M:PRON M:PRON R:AUX:INFL R:PRON:INFL R:ADP:INFL M:PRON R:NOUN M:CCONJ U:PUNCT</t>
  </si>
  <si>
    <t xml:space="preserve">[{"sentence_id": 789, "op": "S", "side": "incorrect", "token_index": 27, "token": "Cells", "upos": "NOUN", "lemma": "Cells", "feats": "Case=Nom|Gender=Masc|Number=Plur|Person=3", "reason": "OOV_DICT"}, {"sentence_id": 789, "op": "D", "side": "left_context", "token_index": 27, "token": "Cells", "upos": "NOUN", "lemma": "Cells", "feats": "Case=Nom|Gender=Masc|Number=Plur|Person=3", "reason": "OOV_DICT"}]</t>
  </si>
  <si>
    <t xml:space="preserve">ہم بیمار نہیں ہوتے اور ہمیشہ خوش رہتے ہیں اور صحت میں ہوتے ہے اور کمزور نہیں ہوتے</t>
  </si>
  <si>
    <t xml:space="preserve">ہم بیمار نہیں ہوتے اور ہمیشہ خوش رہتے ہیں اور صحت مند رہتے ہیں اور کمزور نہیں پڑتے۔</t>
  </si>
  <si>
    <t xml:space="preserve">R:ADP R:VERB R:AUX:INFL R:VERB</t>
  </si>
  <si>
    <t xml:space="preserve">فٹ بال میری پسندیدہ کھیل ہے</t>
  </si>
  <si>
    <t xml:space="preserve">فٹ بال میرا پسندیدہ کھیل ہے</t>
  </si>
  <si>
    <r>
      <rPr>
        <sz val="11"/>
        <color theme="1"/>
        <rFont val="Noto Sans Devanagari"/>
        <family val="2"/>
      </rPr>
      <t xml:space="preserve">وہ ایک فیمس کھیل ہے</t>
    </r>
    <r>
      <rPr>
        <sz val="11"/>
        <color theme="1"/>
        <rFont val="Calibri"/>
        <family val="2"/>
        <charset val="1"/>
      </rPr>
      <t xml:space="preserve">.</t>
    </r>
  </si>
  <si>
    <t xml:space="preserve">وہ ایک مشہور کھیل ہے۔</t>
  </si>
  <si>
    <r>
      <rPr>
        <sz val="11"/>
        <color theme="1"/>
        <rFont val="Calibri"/>
        <family val="2"/>
        <charset val="1"/>
      </rPr>
      <t xml:space="preserve">[{"sentence_id": 792, "op": "S", "side": "incorrect", "token_index": 2, "token": "</t>
    </r>
    <r>
      <rPr>
        <sz val="11"/>
        <color theme="1"/>
        <rFont val="Noto Sans Devanagari"/>
        <family val="2"/>
      </rPr>
      <t xml:space="preserve">فیمس</t>
    </r>
    <r>
      <rPr>
        <sz val="11"/>
        <color theme="1"/>
        <rFont val="Calibri"/>
        <family val="2"/>
        <charset val="1"/>
      </rPr>
      <t xml:space="preserve">", "upos": "ADJ", "lemma": "</t>
    </r>
    <r>
      <rPr>
        <sz val="11"/>
        <color theme="1"/>
        <rFont val="Noto Sans Devanagari"/>
        <family val="2"/>
      </rPr>
      <t xml:space="preserve">فیمس</t>
    </r>
    <r>
      <rPr>
        <sz val="11"/>
        <color theme="1"/>
        <rFont val="Calibri"/>
        <family val="2"/>
        <charset val="1"/>
      </rPr>
      <t xml:space="preserve">", "feats": "Case=Nom", "reason": "OOV_DICT"}]</t>
    </r>
  </si>
  <si>
    <t xml:space="preserve">نہم انسان کو ہر کام کرنے کے لیے ایک مقررہ وقت ملتا ہے جس میں ہم کسی بھی کام کو کرنے کے لیے وقت کی پابندی لازمی ہونی چاہیئے</t>
  </si>
  <si>
    <t xml:space="preserve">ہم انسانوں کو ہر کام کرنے کے لیے ایک مقررہ وقت ملتا ہے اور ہمیں اس کام کو کرنے کے لیے وقت کی پابندی لازمی کرنی چاہیئے</t>
  </si>
  <si>
    <t xml:space="preserve">R:ADJ R:NOUN:INFL M:PRON R:ADP R:PRON:INFL R:PRON M:PART</t>
  </si>
  <si>
    <t xml:space="preserve">تو ہم اس چیز کا خیال کریں اور کسی بھی کام کو اس کے مقرہ وقت پر کرے</t>
  </si>
  <si>
    <t xml:space="preserve">تو ہمیں اس چیز کا خیال کرنا چاہیے اور ہر کام کو اس کے مقرہ وقت پر کرنا چاہیے۔</t>
  </si>
  <si>
    <t xml:space="preserve">R:PRON:INFL R:VERB:INFL U:AUX M:PRON R:PART R:VERB:INFL</t>
  </si>
  <si>
    <t xml:space="preserve">میں گھر میں بور ہو ہوتا ہوں کیوں نہ آپ میرے گھر آجاؤ تک ہم  دونوں گرمی کی چھٹی ان جوئی کرتے</t>
  </si>
  <si>
    <t xml:space="preserve">میں گھر میں بور ہوتا رہتا ہوں کیوں نہ آپ میرے گھر آجاؤ تاکہ ہم دونوں گرمی کی چھٹیاں مزے سے گزاریں۔</t>
  </si>
  <si>
    <t xml:space="preserve">R:VERB:INFL R:AUX R:ADP R:NOUN:INFL M:PRON R:ADJ U:ADP R:VERB</t>
  </si>
  <si>
    <t xml:space="preserve">خوب پھل کھائے گئے</t>
  </si>
  <si>
    <t xml:space="preserve">خوب پھل کھائیں گے</t>
  </si>
  <si>
    <t xml:space="preserve">گرمی کی چھٹیا یوں سے ہمارا دماغ فرش ہوتا چھٹیایوں کے بعد ہم صبح پڑھائی کریں</t>
  </si>
  <si>
    <t xml:space="preserve">گرمی کی چھٹیاں ہمارے دماغ کو تازہ کرتی ہیں اور چھٹیوں کے بعد ہم صیح سے پڑھائی کرسکیں گے۔</t>
  </si>
  <si>
    <t xml:space="preserve">M:ADP R:PRON:INFL U:ADP U:ADJ R:NOUN R:AUX U:CCONJ R:NOUN</t>
  </si>
  <si>
    <r>
      <rPr>
        <sz val="11"/>
        <color theme="1"/>
        <rFont val="Calibri"/>
        <family val="2"/>
        <charset val="1"/>
      </rPr>
      <t xml:space="preserve">[{"sentence_id": 797, "op": "S", "side": "incorrect", "token_index": 2, "token": "</t>
    </r>
    <r>
      <rPr>
        <sz val="11"/>
        <color theme="1"/>
        <rFont val="Noto Sans Devanagari"/>
        <family val="2"/>
      </rPr>
      <t xml:space="preserve">چھٹیا</t>
    </r>
    <r>
      <rPr>
        <sz val="11"/>
        <color theme="1"/>
        <rFont val="Calibri"/>
        <family val="2"/>
        <charset val="1"/>
      </rPr>
      <t xml:space="preserve">", "upos": "NOUN", "lemma": "</t>
    </r>
    <r>
      <rPr>
        <sz val="11"/>
        <color theme="1"/>
        <rFont val="Noto Sans Devanagari"/>
        <family val="2"/>
      </rPr>
      <t xml:space="preserve">چھٹیا</t>
    </r>
    <r>
      <rPr>
        <sz val="11"/>
        <color theme="1"/>
        <rFont val="Calibri"/>
        <family val="2"/>
        <charset val="1"/>
      </rPr>
      <t xml:space="preserve">", "feats": "Case=Nom|Gender=Masc|Number=Sing|Person=3", "reason": "OOV_DICT"}, {"sentence_id": 797, "op": "D", "side": "left_context", "token_index": 2, "token": "</t>
    </r>
    <r>
      <rPr>
        <sz val="11"/>
        <color theme="1"/>
        <rFont val="Noto Sans Devanagari"/>
        <family val="2"/>
      </rPr>
      <t xml:space="preserve">چھٹیا</t>
    </r>
    <r>
      <rPr>
        <sz val="11"/>
        <color theme="1"/>
        <rFont val="Calibri"/>
        <family val="2"/>
        <charset val="1"/>
      </rPr>
      <t xml:space="preserve">", "upos": "NOUN", "lemma": "</t>
    </r>
    <r>
      <rPr>
        <sz val="11"/>
        <color theme="1"/>
        <rFont val="Noto Sans Devanagari"/>
        <family val="2"/>
      </rPr>
      <t xml:space="preserve">چھٹیا</t>
    </r>
    <r>
      <rPr>
        <sz val="11"/>
        <color theme="1"/>
        <rFont val="Calibri"/>
        <family val="2"/>
        <charset val="1"/>
      </rPr>
      <t xml:space="preserve">", "feats": "Case=Nom|Gender=Masc|Number=Sing|Person=3", "reason": "OOV_DICT"}, {"sentence_id": 797, "op": "S", "side": "incorrect", "token_index": 9, "token": "</t>
    </r>
    <r>
      <rPr>
        <sz val="11"/>
        <color theme="1"/>
        <rFont val="Noto Sans Devanagari"/>
        <family val="2"/>
      </rPr>
      <t xml:space="preserve">چھٹیایوں</t>
    </r>
    <r>
      <rPr>
        <sz val="11"/>
        <color theme="1"/>
        <rFont val="Calibri"/>
        <family val="2"/>
        <charset val="1"/>
      </rPr>
      <t xml:space="preserve">", "upos": "NOUN", "lemma": "</t>
    </r>
    <r>
      <rPr>
        <sz val="11"/>
        <color theme="1"/>
        <rFont val="Noto Sans Devanagari"/>
        <family val="2"/>
      </rPr>
      <t xml:space="preserve">چھٹیای</t>
    </r>
    <r>
      <rPr>
        <sz val="11"/>
        <color theme="1"/>
        <rFont val="Calibri"/>
        <family val="2"/>
        <charset val="1"/>
      </rPr>
      <t xml:space="preserve">", "feats": "Case=Acc|Gender=Masc|Number=Plur|Person=3", "reason": "OOV_DICT"}, {"sentence_id": 797, "op": "S", "side": "correct", "token_index": 17, "token": "</t>
    </r>
    <r>
      <rPr>
        <sz val="11"/>
        <color theme="1"/>
        <rFont val="Noto Sans Devanagari"/>
        <family val="2"/>
      </rPr>
      <t xml:space="preserve">کرسکیں</t>
    </r>
    <r>
      <rPr>
        <sz val="11"/>
        <color theme="1"/>
        <rFont val="Calibri"/>
        <family val="2"/>
        <charset val="1"/>
      </rPr>
      <t xml:space="preserve">", "upos": "AUX", "lemma": "</t>
    </r>
    <r>
      <rPr>
        <sz val="11"/>
        <color theme="1"/>
        <rFont val="Noto Sans Devanagari"/>
        <family val="2"/>
      </rPr>
      <t xml:space="preserve">کرسکنا</t>
    </r>
    <r>
      <rPr>
        <sz val="11"/>
        <color theme="1"/>
        <rFont val="Calibri"/>
        <family val="2"/>
        <charset val="1"/>
      </rPr>
      <t xml:space="preserve">", "feats": "Number=Plur|VerbForm=Part", "reason": "OOV_DICT"}, {"sentence_id": 797, "op": "I", "side": "left_context", "token_index": 17, "token": "</t>
    </r>
    <r>
      <rPr>
        <sz val="11"/>
        <color theme="1"/>
        <rFont val="Noto Sans Devanagari"/>
        <family val="2"/>
      </rPr>
      <t xml:space="preserve">کرسکیں</t>
    </r>
    <r>
      <rPr>
        <sz val="11"/>
        <color theme="1"/>
        <rFont val="Calibri"/>
        <family val="2"/>
        <charset val="1"/>
      </rPr>
      <t xml:space="preserve">", "upos": "AUX", "lemma": "</t>
    </r>
    <r>
      <rPr>
        <sz val="11"/>
        <color theme="1"/>
        <rFont val="Noto Sans Devanagari"/>
        <family val="2"/>
      </rPr>
      <t xml:space="preserve">کرسکنا</t>
    </r>
    <r>
      <rPr>
        <sz val="11"/>
        <color theme="1"/>
        <rFont val="Calibri"/>
        <family val="2"/>
        <charset val="1"/>
      </rPr>
      <t xml:space="preserve">", "feats": "Number=Plur|VerbForm=Part", "reason": "OOV_DICT"}]</t>
    </r>
  </si>
  <si>
    <t xml:space="preserve">اور اپنے وہ بچپن کی سارے کہیں کھیل دوبارہ کھیلیں</t>
  </si>
  <si>
    <t xml:space="preserve">اور اپنے بچپن کے سارے کھیل دوبارہ کھیلیں</t>
  </si>
  <si>
    <t xml:space="preserve">M:PRON R:ADP:INFL M:PRON</t>
  </si>
  <si>
    <t xml:space="preserve">اور باٹوں کے گھر میں سب کیسے ہیں اور انہیں میرا سلام دینا</t>
  </si>
  <si>
    <t xml:space="preserve">اور بتاو کے گھر میں سب کیسے ہیں اور انہیں میرا سلام دینا</t>
  </si>
  <si>
    <r>
      <rPr>
        <sz val="11"/>
        <color theme="1"/>
        <rFont val="Calibri"/>
        <family val="2"/>
        <charset val="1"/>
      </rPr>
      <t xml:space="preserve">[{"sentence_id": 799, "op": "S", "side": "incorrect", "token_index": 1, "token": "</t>
    </r>
    <r>
      <rPr>
        <sz val="11"/>
        <color theme="1"/>
        <rFont val="Noto Sans Devanagari"/>
        <family val="2"/>
      </rPr>
      <t xml:space="preserve">باٹوں</t>
    </r>
    <r>
      <rPr>
        <sz val="11"/>
        <color theme="1"/>
        <rFont val="Calibri"/>
        <family val="2"/>
        <charset val="1"/>
      </rPr>
      <t xml:space="preserve">", "upos": "NOUN", "lemma": "</t>
    </r>
    <r>
      <rPr>
        <sz val="11"/>
        <color theme="1"/>
        <rFont val="Noto Sans Devanagari"/>
        <family val="2"/>
      </rPr>
      <t xml:space="preserve">باٹ</t>
    </r>
    <r>
      <rPr>
        <sz val="11"/>
        <color theme="1"/>
        <rFont val="Calibri"/>
        <family val="2"/>
        <charset val="1"/>
      </rPr>
      <t xml:space="preserve">", "feats": "Case=Acc|Gender=Masc|Number=Plur|Person=3", "reason": "OOV_DICT"}]</t>
    </r>
  </si>
  <si>
    <t xml:space="preserve">ہماری اسکول میں گرمی کی چھٹیاں مل گئی ہیں</t>
  </si>
  <si>
    <t xml:space="preserve">ہمیں اسکول سے گرمیوں کی چھٹیاں مل گئی ہیں۔</t>
  </si>
  <si>
    <t xml:space="preserve">R:PRON R:ADP R:NOUN:INFL</t>
  </si>
  <si>
    <t xml:space="preserve">جیسے کے ہم سب کی چھٹیاں شروع  ہو چکی ہے۔</t>
  </si>
  <si>
    <t xml:space="preserve">جیسے کے ہم سب کی چھٹیاں شروع  ہو چکی ہیں</t>
  </si>
  <si>
    <t xml:space="preserve">ہم دونوں یہاں کراچی میں بہت ساری جگہ کی سیر کرںگے</t>
  </si>
  <si>
    <t xml:space="preserve">ہم دونوں یہاں کراچی میں بہت ساری جگہوں کی سیر کریں گے</t>
  </si>
  <si>
    <r>
      <rPr>
        <sz val="11"/>
        <color theme="1"/>
        <rFont val="Calibri"/>
        <family val="2"/>
        <charset val="1"/>
      </rPr>
      <t xml:space="preserve">[{"sentence_id": 802, "op": "S", "side": "incorrect", "token_index": 10, "token": "</t>
    </r>
    <r>
      <rPr>
        <sz val="11"/>
        <color theme="1"/>
        <rFont val="Noto Sans Devanagari"/>
        <family val="2"/>
      </rPr>
      <t xml:space="preserve">کرںگے</t>
    </r>
    <r>
      <rPr>
        <sz val="11"/>
        <color theme="1"/>
        <rFont val="Calibri"/>
        <family val="2"/>
        <charset val="1"/>
      </rPr>
      <t xml:space="preserve">", "upos": "VERB", "lemma": "</t>
    </r>
    <r>
      <rPr>
        <sz val="11"/>
        <color theme="1"/>
        <rFont val="Noto Sans Devanagari"/>
        <family val="2"/>
      </rPr>
      <t xml:space="preserve">کرنا</t>
    </r>
    <r>
      <rPr>
        <sz val="11"/>
        <color theme="1"/>
        <rFont val="Calibri"/>
        <family val="2"/>
        <charset val="1"/>
      </rPr>
      <t xml:space="preserve">", "feats": "Gender=Masc|Mood=Ind|Number=Plur|Person=3|Tense=Fut|VerbForm=Fin|Voice=Act", "reason": "OOV_DICT"}]</t>
    </r>
  </si>
  <si>
    <t xml:space="preserve">ہم دونوں یاں پر بہت مزا کرںگے</t>
  </si>
  <si>
    <t xml:space="preserve">ہم دونوں یہاں پر بہت مزے کریں گے</t>
  </si>
  <si>
    <t xml:space="preserve">R:PRON R:NOUN</t>
  </si>
  <si>
    <r>
      <rPr>
        <sz val="11"/>
        <color theme="1"/>
        <rFont val="Calibri"/>
        <family val="2"/>
        <charset val="1"/>
      </rPr>
      <t xml:space="preserve">[{"sentence_id": 803, "op": "S", "side": "incorrect", "token_index": 6, "token": "</t>
    </r>
    <r>
      <rPr>
        <sz val="11"/>
        <color theme="1"/>
        <rFont val="Noto Sans Devanagari"/>
        <family val="2"/>
      </rPr>
      <t xml:space="preserve">کرںگے</t>
    </r>
    <r>
      <rPr>
        <sz val="11"/>
        <color theme="1"/>
        <rFont val="Calibri"/>
        <family val="2"/>
        <charset val="1"/>
      </rPr>
      <t xml:space="preserve">", "upos": "VERB", "lemma": "</t>
    </r>
    <r>
      <rPr>
        <sz val="11"/>
        <color theme="1"/>
        <rFont val="Noto Sans Devanagari"/>
        <family val="2"/>
      </rPr>
      <t xml:space="preserve">کرنا</t>
    </r>
    <r>
      <rPr>
        <sz val="11"/>
        <color theme="1"/>
        <rFont val="Calibri"/>
        <family val="2"/>
        <charset val="1"/>
      </rPr>
      <t xml:space="preserve">", "feats": "Gender=Masc|Mood=Ind|Number=Plur|Person=3|Tense=Fut|VerbForm=Fin|Voice=Act", "reason": "OOV_DICT"}]</t>
    </r>
  </si>
  <si>
    <t xml:space="preserve">میرا پیار دوست خلفان، علفان میں چاہتا ہوں کے آپ ران گرمیوں کی چوٹیوں میں میرے گھر آئے</t>
  </si>
  <si>
    <t xml:space="preserve">میرے پیارے دوست خلفان اور علفان میں چاہتا ہوں کے آپ ان گرمیوں کی چھٹیوں میں میرے گھر آئیں</t>
  </si>
  <si>
    <t xml:space="preserve">R:PRON R:NOUN R:PUNCT R:ADJ R:NOUN R:VERB:INFL</t>
  </si>
  <si>
    <t xml:space="preserve">میں رات کے وقت فلمیے دیکھتا ہوں</t>
  </si>
  <si>
    <t xml:space="preserve">میں رات کے وقت فلمیں دیکھتا ہوں</t>
  </si>
  <si>
    <r>
      <rPr>
        <sz val="11"/>
        <color theme="1"/>
        <rFont val="Calibri"/>
        <family val="2"/>
        <charset val="1"/>
      </rPr>
      <t xml:space="preserve">[{"sentence_id": 805, "op": "S", "side": "incorrect", "token_index": 4, "token": "</t>
    </r>
    <r>
      <rPr>
        <sz val="11"/>
        <color theme="1"/>
        <rFont val="Noto Sans Devanagari"/>
        <family val="2"/>
      </rPr>
      <t xml:space="preserve">فلمیے</t>
    </r>
    <r>
      <rPr>
        <sz val="11"/>
        <color theme="1"/>
        <rFont val="Calibri"/>
        <family val="2"/>
        <charset val="1"/>
      </rPr>
      <t xml:space="preserve">", "upos": "NOUN", "lemma": "</t>
    </r>
    <r>
      <rPr>
        <sz val="11"/>
        <color theme="1"/>
        <rFont val="Noto Sans Devanagari"/>
        <family val="2"/>
      </rPr>
      <t xml:space="preserve">فلمیہ</t>
    </r>
    <r>
      <rPr>
        <sz val="11"/>
        <color theme="1"/>
        <rFont val="Calibri"/>
        <family val="2"/>
        <charset val="1"/>
      </rPr>
      <t xml:space="preserve">", "feats": "Case=Nom|Gender=Masc|Number=Sing|Person=3", "reason": "OOV_DICT"}]</t>
    </r>
  </si>
  <si>
    <t xml:space="preserve">اس لیے میں چاہتا ہوں۔ کے آپ بھی آئیں ہم ساتھ میں کیا کیتنا مفا کار رہینگے</t>
  </si>
  <si>
    <t xml:space="preserve">اس لیے میں چاہتا ہوں کے آپ لوگ بھی آئیں تاکہ ہم ساتھ میں خوب مزے کریں۔</t>
  </si>
  <si>
    <t xml:space="preserve">M:PUNCT U:NOUN U:SCONJ R:NOUN M:NOUN R:VERB</t>
  </si>
  <si>
    <r>
      <rPr>
        <sz val="11"/>
        <color theme="1"/>
        <rFont val="Calibri"/>
        <family val="2"/>
        <charset val="1"/>
      </rPr>
      <t xml:space="preserve">[{"sentence_id": 806, "op": "D", "side": "right_context", "token_index": 14, "token": "</t>
    </r>
    <r>
      <rPr>
        <sz val="11"/>
        <color theme="1"/>
        <rFont val="Noto Sans Devanagari"/>
        <family val="2"/>
      </rPr>
      <t xml:space="preserve">کیتنا</t>
    </r>
    <r>
      <rPr>
        <sz val="11"/>
        <color theme="1"/>
        <rFont val="Calibri"/>
        <family val="2"/>
        <charset val="1"/>
      </rPr>
      <t xml:space="preserve">", "upos": "NOUN", "lemma": "</t>
    </r>
    <r>
      <rPr>
        <sz val="11"/>
        <color theme="1"/>
        <rFont val="Noto Sans Devanagari"/>
        <family val="2"/>
      </rPr>
      <t xml:space="preserve">کیتنا</t>
    </r>
    <r>
      <rPr>
        <sz val="11"/>
        <color theme="1"/>
        <rFont val="Calibri"/>
        <family val="2"/>
        <charset val="1"/>
      </rPr>
      <t xml:space="preserve">", "feats": "Case=Nom|Gender=Masc|Number=Sing|Person=3", "reason": "OOV_DICT"}, {"sentence_id": 806, "op": "S", "side": "incorrect", "token_index": 14, "token": "</t>
    </r>
    <r>
      <rPr>
        <sz val="11"/>
        <color theme="1"/>
        <rFont val="Noto Sans Devanagari"/>
        <family val="2"/>
      </rPr>
      <t xml:space="preserve">کیتنا</t>
    </r>
    <r>
      <rPr>
        <sz val="11"/>
        <color theme="1"/>
        <rFont val="Calibri"/>
        <family val="2"/>
        <charset val="1"/>
      </rPr>
      <t xml:space="preserve">", "upos": "NOUN", "lemma": "</t>
    </r>
    <r>
      <rPr>
        <sz val="11"/>
        <color theme="1"/>
        <rFont val="Noto Sans Devanagari"/>
        <family val="2"/>
      </rPr>
      <t xml:space="preserve">کیتنا</t>
    </r>
    <r>
      <rPr>
        <sz val="11"/>
        <color theme="1"/>
        <rFont val="Calibri"/>
        <family val="2"/>
        <charset val="1"/>
      </rPr>
      <t xml:space="preserve">", "feats": "Case=Nom|Gender=Masc|Number=Sing|Person=3", "reason": "OOV_DICT"}]</t>
    </r>
  </si>
  <si>
    <t xml:space="preserve">امید کرتا ہو کہ آپ اور آپ کے گھر والے خیریت سے ہوں گے</t>
  </si>
  <si>
    <t xml:space="preserve">امید کرتا ہوں کہ آپ اور آپ کے گھر والے خیریت سے ہوں گے</t>
  </si>
  <si>
    <t xml:space="preserve">دراصل مجھے آپ سے ایک بات کرنی ہے اپنی گے گرمیو کی چھٹیاں آپ کے  ساتھ  گزارنی ہیں۔</t>
  </si>
  <si>
    <t xml:space="preserve">دراصل مجھے آپ سے ایک بات کرنی ہے کہ میں اپنی گرمیوں کی چھٹیاں آپ کے ساتھ گزارنا چاہتا ہوں۔</t>
  </si>
  <si>
    <t xml:space="preserve">U:SCONJ U:PRON R:VERB:INFL U:VERB R:AUX:INFL</t>
  </si>
  <si>
    <r>
      <rPr>
        <sz val="11"/>
        <color theme="1"/>
        <rFont val="Calibri"/>
        <family val="2"/>
        <charset val="1"/>
      </rPr>
      <t xml:space="preserve">[{"sentence_id": 808, "op": "D", "side": "right_context", "token_index": 10, "token": "</t>
    </r>
    <r>
      <rPr>
        <sz val="11"/>
        <color theme="1"/>
        <rFont val="Noto Sans Devanagari"/>
        <family val="2"/>
      </rPr>
      <t xml:space="preserve">گرمیو</t>
    </r>
    <r>
      <rPr>
        <sz val="11"/>
        <color theme="1"/>
        <rFont val="Calibri"/>
        <family val="2"/>
        <charset val="1"/>
      </rPr>
      <t xml:space="preserve">", "upos": "NOUN", "lemma": "</t>
    </r>
    <r>
      <rPr>
        <sz val="11"/>
        <color theme="1"/>
        <rFont val="Noto Sans Devanagari"/>
        <family val="2"/>
      </rPr>
      <t xml:space="preserve">گرمیو</t>
    </r>
    <r>
      <rPr>
        <sz val="11"/>
        <color theme="1"/>
        <rFont val="Calibri"/>
        <family val="2"/>
        <charset val="1"/>
      </rPr>
      <t xml:space="preserve">", "feats": "Case=Acc|Gender=Masc|Number=Sing|Person=3", "reason": "OOV_DICT"}, {"sentence_id": 808, "op": "S", "side": "incorrect", "token_index": 10, "token": "</t>
    </r>
    <r>
      <rPr>
        <sz val="11"/>
        <color theme="1"/>
        <rFont val="Noto Sans Devanagari"/>
        <family val="2"/>
      </rPr>
      <t xml:space="preserve">گرمیو</t>
    </r>
    <r>
      <rPr>
        <sz val="11"/>
        <color theme="1"/>
        <rFont val="Calibri"/>
        <family val="2"/>
        <charset val="1"/>
      </rPr>
      <t xml:space="preserve">", "upos": "NOUN", "lemma": "</t>
    </r>
    <r>
      <rPr>
        <sz val="11"/>
        <color theme="1"/>
        <rFont val="Noto Sans Devanagari"/>
        <family val="2"/>
      </rPr>
      <t xml:space="preserve">گرمیو</t>
    </r>
    <r>
      <rPr>
        <sz val="11"/>
        <color theme="1"/>
        <rFont val="Calibri"/>
        <family val="2"/>
        <charset val="1"/>
      </rPr>
      <t xml:space="preserve">", "feats": "Case=Acc|Gender=Masc|Number=Sing|Person=3", "reason": "OOV_DICT"}]</t>
    </r>
  </si>
  <si>
    <t xml:space="preserve">میں یہ سب آپ کو اسلئے بتارہی ہے ہوں کہ آپ اس گرمیوں کی چھٹیوں میں ہمارے ادھر آئے</t>
  </si>
  <si>
    <t xml:space="preserve">میں یہ سب آپ کو اسلیے بتارہی ہوں کہ آپ ان گرمیوں کی چھٹیوں میں ہمارے پاس آئیں۔</t>
  </si>
  <si>
    <t xml:space="preserve">M:AUX R:DET:INFL R:ADP R:VERB:INFL U:PUNCT</t>
  </si>
  <si>
    <r>
      <rPr>
        <sz val="11"/>
        <color theme="1"/>
        <rFont val="Calibri"/>
        <family val="2"/>
        <charset val="1"/>
      </rPr>
      <t xml:space="preserve">[{"sentence_id": 809, "op": "S", "side": "incorrect", "token_index": 5, "token": "</t>
    </r>
    <r>
      <rPr>
        <sz val="11"/>
        <color theme="1"/>
        <rFont val="Noto Sans Devanagari"/>
        <family val="2"/>
      </rPr>
      <t xml:space="preserve">اسلئے</t>
    </r>
    <r>
      <rPr>
        <sz val="11"/>
        <color theme="1"/>
        <rFont val="Calibri"/>
        <family val="2"/>
        <charset val="1"/>
      </rPr>
      <t xml:space="preserve">", "upos": "PRON", "lemma": "</t>
    </r>
    <r>
      <rPr>
        <sz val="11"/>
        <color theme="1"/>
        <rFont val="Noto Sans Devanagari"/>
        <family val="2"/>
      </rPr>
      <t xml:space="preserve">اسلا</t>
    </r>
    <r>
      <rPr>
        <sz val="11"/>
        <color theme="1"/>
        <rFont val="Calibri"/>
        <family val="2"/>
        <charset val="1"/>
      </rPr>
      <t xml:space="preserve">", "feats": "Case=Nom|PronType=Prs", "reason": "OOV_DICT"}]</t>
    </r>
  </si>
  <si>
    <t xml:space="preserve">میں آپ کو دعوت دیتی ہو کہ آپ ہمارے ساتھ گرمیوں کی چھٹیاں گزارے۔</t>
  </si>
  <si>
    <t xml:space="preserve">میں آپ کو دعوت دیتی ہوں کہ آپ ہمارے ساتھ گرمیوں کی چھٹیاں گزاریں۔</t>
  </si>
  <si>
    <t xml:space="preserve">R:AUX R:VERB:INFL</t>
  </si>
  <si>
    <t xml:space="preserve">میرے بھائی ، بہن اس گرمیوں کی چھٹیوں میں دوستوں کے ساتھ پاکستان ٹور پر جا رہے ہیں</t>
  </si>
  <si>
    <r>
      <rPr>
        <sz val="11"/>
        <color theme="1"/>
        <rFont val="Noto Sans Devanagari"/>
        <family val="2"/>
      </rPr>
      <t xml:space="preserve">میرے بھائی ، بہن ان گرمیوں کی چھٹیوں میں دوستوں کے ساتھ پاکستان گھومنے جا رہے ہیں</t>
    </r>
    <r>
      <rPr>
        <sz val="11"/>
        <color theme="1"/>
        <rFont val="Calibri"/>
        <family val="2"/>
        <charset val="1"/>
      </rPr>
      <t xml:space="preserve">.</t>
    </r>
  </si>
  <si>
    <t xml:space="preserve">R:DET:INFL R:NOUN M:ADP</t>
  </si>
  <si>
    <t xml:space="preserve">اور میری امی بھی آپ بارے میں پوچھ رہی ہیں</t>
  </si>
  <si>
    <r>
      <rPr>
        <sz val="11"/>
        <color theme="1"/>
        <rFont val="Noto Sans Devanagari"/>
        <family val="2"/>
      </rPr>
      <t xml:space="preserve">میری امی بھی آپ کے بارے میں پوچھ رہی ہیں</t>
    </r>
    <r>
      <rPr>
        <sz val="11"/>
        <color theme="1"/>
        <rFont val="Calibri"/>
        <family val="2"/>
        <charset val="1"/>
      </rPr>
      <t xml:space="preserve">.</t>
    </r>
  </si>
  <si>
    <t xml:space="preserve">جیسا کہ آپ کو معلوم ہے کہ سے ان گرمیوں کی چھٹی میں عید بھی آنے والی ہے تو ہم اس کو ساتھ گزا ر یں گئے</t>
  </si>
  <si>
    <t xml:space="preserve">جیسا کہ آپ کو معلوم ہے کہ ان گرمیوں کی چھٹیوں میں عید بھی آئے گی تو ہم اسے بھی ساتھ گزا ریں گے</t>
  </si>
  <si>
    <t xml:space="preserve">M:PRON R:NOUN:INFL R:VERB:INFL M:ADJ R:AUX R:PRON:INFL R:ADP M:VERB</t>
  </si>
  <si>
    <t xml:space="preserve">امید ہے کہ آپ میری اس دعوت کو قبول کریں</t>
  </si>
  <si>
    <t xml:space="preserve">امید ہے کہ آپ میری اس دعوت کو قبول کریں گے۔</t>
  </si>
  <si>
    <t xml:space="preserve">امید ہے آپ ٹھیک ہوگے اور انٹی بھی ایک ہوگی</t>
  </si>
  <si>
    <t xml:space="preserve">امید ہے آپ ٹھیک ہوںگے اور آنٹی بھی ٹھیک ہوںگی</t>
  </si>
  <si>
    <t xml:space="preserve">R:VERB R:NOUN R:NUM R:VERB</t>
  </si>
  <si>
    <t xml:space="preserve">ہم دونوں دوست ساتھ میں گزارے جس میں ہم دونوں بہت مزے کرِے گے</t>
  </si>
  <si>
    <t xml:space="preserve">ہم دونوں دوست ساتھ میں وقت گزاریں گے جس میں ہم بہت مزے کریں گے</t>
  </si>
  <si>
    <t xml:space="preserve">U:NOUN R:VERB:INFL U:AUX M:NUM</t>
  </si>
  <si>
    <r>
      <rPr>
        <sz val="11"/>
        <color theme="1"/>
        <rFont val="Calibri"/>
        <family val="2"/>
        <charset val="1"/>
      </rPr>
      <t xml:space="preserve">[{"sentence_id": 816, "op": "S", "side": "incorrect", "token_index": 12, "token": "</t>
    </r>
    <r>
      <rPr>
        <sz val="11"/>
        <color theme="1"/>
        <rFont val="Noto Sans Devanagari"/>
        <family val="2"/>
      </rPr>
      <t xml:space="preserve">کرِے</t>
    </r>
    <r>
      <rPr>
        <sz val="11"/>
        <color theme="1"/>
        <rFont val="Calibri"/>
        <family val="2"/>
        <charset val="1"/>
      </rPr>
      <t xml:space="preserve">", "upos": "VERB", "lemma": "</t>
    </r>
    <r>
      <rPr>
        <sz val="11"/>
        <color theme="1"/>
        <rFont val="Noto Sans Devanagari"/>
        <family val="2"/>
      </rPr>
      <t xml:space="preserve">کرنا</t>
    </r>
    <r>
      <rPr>
        <sz val="11"/>
        <color theme="1"/>
        <rFont val="Calibri"/>
        <family val="2"/>
        <charset val="1"/>
      </rPr>
      <t xml:space="preserve">", "feats": "Aspect=Perf|Number=Plur|VerbForm=Part|Voice=Act", "reason": "OOV_DICT"}]</t>
    </r>
  </si>
  <si>
    <t xml:space="preserve">امید ہے ہم آو گے</t>
  </si>
  <si>
    <t xml:space="preserve">امید ہے تم آو گے</t>
  </si>
  <si>
    <t xml:space="preserve">آپ سے کہنا ہے کے آپ گرمی کی چھٹیاں ہمارے ساتھ گزارے</t>
  </si>
  <si>
    <t xml:space="preserve">آپ سے درخواست ہے کے آپ گرمیوں کی چھٹیاں ہمارے ساتھ گزاریں</t>
  </si>
  <si>
    <t xml:space="preserve">R:VERB R:NOUN:INFL R:VERB:INFL</t>
  </si>
  <si>
    <t xml:space="preserve">آپ پنجاب سے کراچی آجائے ہم مل کر کراچی کی سیر کرئے گئے</t>
  </si>
  <si>
    <t xml:space="preserve">آپ پنجاب سے کراچی آجائیں ، ہم سب مل کر کراچی کی سیر کریں گے</t>
  </si>
  <si>
    <t xml:space="preserve">R:VERB:INFL U:PUNCT U:PRON R:VERB:INFL R:AUX</t>
  </si>
  <si>
    <t xml:space="preserve">آپ کزارش ہے آپ آجائے بہت مزے کئے گئے</t>
  </si>
  <si>
    <t xml:space="preserve">آپ سےگزارش ہے کہ آپ آجائیں ،ہم بہت مزے کریں گے۔</t>
  </si>
  <si>
    <t xml:space="preserve">U:SCONJ R:VERB:INFL U:PUNCT U:PRON R:VERB:INFL R:AUX</t>
  </si>
  <si>
    <r>
      <rPr>
        <sz val="11"/>
        <color theme="1"/>
        <rFont val="Calibri"/>
        <family val="2"/>
        <charset val="1"/>
      </rPr>
      <t xml:space="preserve">[{"sentence_id": 820, "op": "S", "side": "incorrect", "token_index": 1, "token": "</t>
    </r>
    <r>
      <rPr>
        <sz val="11"/>
        <color theme="1"/>
        <rFont val="Noto Sans Devanagari"/>
        <family val="2"/>
      </rPr>
      <t xml:space="preserve">کزارش</t>
    </r>
    <r>
      <rPr>
        <sz val="11"/>
        <color theme="1"/>
        <rFont val="Calibri"/>
        <family val="2"/>
        <charset val="1"/>
      </rPr>
      <t xml:space="preserve">", "upos": "NOUN", "lemma": "</t>
    </r>
    <r>
      <rPr>
        <sz val="11"/>
        <color theme="1"/>
        <rFont val="Noto Sans Devanagari"/>
        <family val="2"/>
      </rPr>
      <t xml:space="preserve">کزارش</t>
    </r>
    <r>
      <rPr>
        <sz val="11"/>
        <color theme="1"/>
        <rFont val="Calibri"/>
        <family val="2"/>
        <charset val="1"/>
      </rPr>
      <t xml:space="preserve">", "feats": "Case=Nom|Gender=Masc|Number=Sing|Person=3", "reason": "OOV_DICT"}, {"sentence_id": 820, "op": "S", "side": "correct", "token_index": 1, "token": "</t>
    </r>
    <r>
      <rPr>
        <sz val="11"/>
        <color theme="1"/>
        <rFont val="Noto Sans Devanagari"/>
        <family val="2"/>
      </rPr>
      <t xml:space="preserve">سےگزارش</t>
    </r>
    <r>
      <rPr>
        <sz val="11"/>
        <color theme="1"/>
        <rFont val="Calibri"/>
        <family val="2"/>
        <charset val="1"/>
      </rPr>
      <t xml:space="preserve">", "upos": "NOUN", "lemma": "</t>
    </r>
    <r>
      <rPr>
        <sz val="11"/>
        <color theme="1"/>
        <rFont val="Noto Sans Devanagari"/>
        <family val="2"/>
      </rPr>
      <t xml:space="preserve">سےگزارش</t>
    </r>
    <r>
      <rPr>
        <sz val="11"/>
        <color theme="1"/>
        <rFont val="Calibri"/>
        <family val="2"/>
        <charset val="1"/>
      </rPr>
      <t xml:space="preserve">", "feats": "Case=Nom|Gender=Masc|Number=Sing|Person=3", "reason": "OOV_DICT"}]</t>
    </r>
  </si>
  <si>
    <t xml:space="preserve">آپ کو تو پتا ہے کہ گرمیوں کی چھٹیاں آنے والی ہے جس میں مینے چھٹیاں گزارنے کے لیے آپ کو دعوت دکھی دی ہے</t>
  </si>
  <si>
    <t xml:space="preserve">آپ کو تو پتا ہے کہ گرمیوں کی چھٹیاں آنے والی ہیں۔ میں چھٹیاں ساتھ گزارنے کے لیے آپ کو دعوت دینا چاہتا ہوں</t>
  </si>
  <si>
    <t xml:space="preserve">R:AUX:INFL R:PRON M:NOUN U:ADP M:VERB R:VERB:INFL U:VERB R:AUX:INFL</t>
  </si>
  <si>
    <t xml:space="preserve">آپ اس گرمیوں کی چھٹیوں میں میرے ساتھ رہے تا کہ ہم دونوں گر میروں کی چھٹیوں کا مزان لیے</t>
  </si>
  <si>
    <t xml:space="preserve">آپ ان گرمیوں کی چھٹیوں میں میرے ساتھ رہیں تا کہ ہم دونوں گرمیوں کی چھٹیوں کا مزہ لے سکیں۔</t>
  </si>
  <si>
    <t xml:space="preserve">R:DET:INFL R:VERB:INFL M:VERB R:NOUN R:VERB:INFL</t>
  </si>
  <si>
    <r>
      <rPr>
        <sz val="11"/>
        <color theme="1"/>
        <rFont val="Calibri"/>
        <family val="2"/>
        <charset val="1"/>
      </rPr>
      <t xml:space="preserve">[{"sentence_id": 822, "op": "S", "side": "incorrect", "token_index": 18, "token": "</t>
    </r>
    <r>
      <rPr>
        <sz val="11"/>
        <color theme="1"/>
        <rFont val="Noto Sans Devanagari"/>
        <family val="2"/>
      </rPr>
      <t xml:space="preserve">مزان</t>
    </r>
    <r>
      <rPr>
        <sz val="11"/>
        <color theme="1"/>
        <rFont val="Calibri"/>
        <family val="2"/>
        <charset val="1"/>
      </rPr>
      <t xml:space="preserve">", "upos": "NOUN", "lemma": "</t>
    </r>
    <r>
      <rPr>
        <sz val="11"/>
        <color theme="1"/>
        <rFont val="Noto Sans Devanagari"/>
        <family val="2"/>
      </rPr>
      <t xml:space="preserve">مزان</t>
    </r>
    <r>
      <rPr>
        <sz val="11"/>
        <color theme="1"/>
        <rFont val="Calibri"/>
        <family val="2"/>
        <charset val="1"/>
      </rPr>
      <t xml:space="preserve">", "feats": "Case=Nom|Gender=Masc|Number=Sing|Person=3", "reason": "OOV_DICT"}]</t>
    </r>
  </si>
  <si>
    <t xml:space="preserve">آپ سے گزارش ہے کہ آپ میرے ساتھ اس گرمیوں کی چھٹیوں میں رہے اور مجھے امید ہے کہ آپ میرے بات کو سمجھے گے</t>
  </si>
  <si>
    <t xml:space="preserve">آپ سے گزارش ہے کہ آپ میرے ساتھ ان گرمیوں کی چھٹیوں میں رہیں اور مجھے امید ہے کہ آپ میری بات کو سمجھیں گے</t>
  </si>
  <si>
    <t xml:space="preserve">R:DET:INFL R:VERB:INFL R:PRON R:VERB:INFL</t>
  </si>
  <si>
    <t xml:space="preserve">پرندے کو دیکھ کے بوڑھے آدمی کے اندر اس کی خوبصورتی دیکھ لالچ برآھی۔</t>
  </si>
  <si>
    <t xml:space="preserve">پرندے کی خوبصورتی کو دیکھ کر بوڑھے آدمی کے اندر لالچ بھرآئی۔</t>
  </si>
  <si>
    <t xml:space="preserve">U:ADP U:NOUN R:AUX:INFL M:PRON M:ADP M:NOUN M:VERB</t>
  </si>
  <si>
    <r>
      <rPr>
        <sz val="11"/>
        <color theme="1"/>
        <rFont val="Calibri"/>
        <family val="2"/>
        <charset val="1"/>
      </rPr>
      <t xml:space="preserve">[{"sentence_id": 824, "op": "S", "side": "incorrect", "token_index": 13, "token": "</t>
    </r>
    <r>
      <rPr>
        <sz val="11"/>
        <color theme="1"/>
        <rFont val="Noto Sans Devanagari"/>
        <family val="2"/>
      </rPr>
      <t xml:space="preserve">برآھی</t>
    </r>
    <r>
      <rPr>
        <sz val="11"/>
        <color theme="1"/>
        <rFont val="Calibri"/>
        <family val="2"/>
        <charset val="1"/>
      </rPr>
      <t xml:space="preserve">", "upos": "VERB", "lemma": "</t>
    </r>
    <r>
      <rPr>
        <sz val="11"/>
        <color theme="1"/>
        <rFont val="Noto Sans Devanagari"/>
        <family val="2"/>
      </rPr>
      <t xml:space="preserve">برآھنا</t>
    </r>
    <r>
      <rPr>
        <sz val="11"/>
        <color theme="1"/>
        <rFont val="Calibri"/>
        <family val="2"/>
        <charset val="1"/>
      </rPr>
      <t xml:space="preserve">", "feats": "Aspect=Perf|Gender=Fem|Number=Sing|VerbForm=Part|Voice=Act", "reason": "OOV_DICT"}, {"sentence_id": 824, "op": "S", "side": "correct", "token_index": 11, "token": "</t>
    </r>
    <r>
      <rPr>
        <sz val="11"/>
        <color theme="1"/>
        <rFont val="Noto Sans Devanagari"/>
        <family val="2"/>
      </rPr>
      <t xml:space="preserve">بھرآئی</t>
    </r>
    <r>
      <rPr>
        <sz val="11"/>
        <color theme="1"/>
        <rFont val="Calibri"/>
        <family val="2"/>
        <charset val="1"/>
      </rPr>
      <t xml:space="preserve">", "upos": "VERB", "lemma": "</t>
    </r>
    <r>
      <rPr>
        <sz val="11"/>
        <color theme="1"/>
        <rFont val="Noto Sans Devanagari"/>
        <family val="2"/>
      </rPr>
      <t xml:space="preserve">بھرآنا</t>
    </r>
    <r>
      <rPr>
        <sz val="11"/>
        <color theme="1"/>
        <rFont val="Calibri"/>
        <family val="2"/>
        <charset val="1"/>
      </rPr>
      <t xml:space="preserve">", "feats": "Aspect=Perf|Gender=Fem|Number=Sing|VerbForm=Part|Voice=Act", "reason": "OOV_DICT"}]</t>
    </r>
  </si>
  <si>
    <t xml:space="preserve">اگلی صبح اس آدمی نے اسے کھانے کو دیا تو پرندے نے بہت تیزی سے کھایا ،مانو اس پورے ہفتے سے کچھ نہیں کھایا ہوں</t>
  </si>
  <si>
    <t xml:space="preserve">اگلی صبح اس آدمی نے اسے کھانا دیا تو پرندے نے بہت تیزی سے کھایا جیسے اس نے پورے ہفتے کچھ نہیں کھایا ہو۔</t>
  </si>
  <si>
    <t xml:space="preserve">R:VERB:INFL M:ADP M:PUNCT R:PRON U:ADP M:ADP U:PUNCT</t>
  </si>
  <si>
    <r>
      <rPr>
        <sz val="11"/>
        <color theme="1"/>
        <rFont val="Noto Sans Devanagari"/>
        <family val="2"/>
      </rPr>
      <t xml:space="preserve">جو بہت بوڑھا تھا جس کی عمر </t>
    </r>
    <r>
      <rPr>
        <sz val="11"/>
        <color theme="1"/>
        <rFont val="Calibri"/>
        <family val="2"/>
        <charset val="1"/>
      </rPr>
      <t xml:space="preserve">71 </t>
    </r>
    <r>
      <rPr>
        <sz val="11"/>
        <color theme="1"/>
        <rFont val="Noto Sans Devanagari"/>
        <family val="2"/>
      </rPr>
      <t xml:space="preserve">سال تھی ہر وقت پریشان رہتا تھا</t>
    </r>
    <r>
      <rPr>
        <sz val="11"/>
        <color theme="1"/>
        <rFont val="Calibri"/>
        <family val="2"/>
        <charset val="1"/>
      </rPr>
      <t xml:space="preserve">.</t>
    </r>
  </si>
  <si>
    <r>
      <rPr>
        <sz val="11"/>
        <color theme="1"/>
        <rFont val="Noto Sans Devanagari"/>
        <family val="2"/>
      </rPr>
      <t xml:space="preserve">وہ بہت بوڑھا تھا ،اس کی عمر </t>
    </r>
    <r>
      <rPr>
        <sz val="11"/>
        <color theme="1"/>
        <rFont val="Calibri"/>
        <family val="2"/>
        <charset val="1"/>
      </rPr>
      <t xml:space="preserve">71 </t>
    </r>
    <r>
      <rPr>
        <sz val="11"/>
        <color theme="1"/>
        <rFont val="Noto Sans Devanagari"/>
        <family val="2"/>
      </rPr>
      <t xml:space="preserve">سال تھی۔ وہ ہر وقت پریشان رہتا تھا۔</t>
    </r>
  </si>
  <si>
    <t xml:space="preserve">R:PRON U:PUNCT R:PRON U:PUNCT U:PRON</t>
  </si>
  <si>
    <r>
      <rPr>
        <sz val="11"/>
        <color theme="1"/>
        <rFont val="Calibri"/>
        <family val="2"/>
        <charset val="1"/>
      </rPr>
      <t xml:space="preserve">[{"sentence_id": 826, "op": "S", "side": "incorrect", "token_index": 14, "token": "</t>
    </r>
    <r>
      <rPr>
        <sz val="11"/>
        <color theme="1"/>
        <rFont val="Noto Sans Devanagari"/>
        <family val="2"/>
      </rPr>
      <t xml:space="preserve">تھا</t>
    </r>
    <r>
      <rPr>
        <sz val="11"/>
        <color theme="1"/>
        <rFont val="Calibri"/>
        <family val="2"/>
        <charset val="1"/>
      </rPr>
      <t xml:space="preserve">.", "upos": "AUX", "lemma": "</t>
    </r>
    <r>
      <rPr>
        <sz val="11"/>
        <color theme="1"/>
        <rFont val="Noto Sans Devanagari"/>
        <family val="2"/>
      </rPr>
      <t xml:space="preserve">تھا</t>
    </r>
    <r>
      <rPr>
        <sz val="11"/>
        <color theme="1"/>
        <rFont val="Calibri"/>
        <family val="2"/>
        <charset val="1"/>
      </rPr>
      <t xml:space="preserve">.", "feats": "Gender=Masc|Mood=Ind|Number=Sing|Person=3|Tense=Past|VerbForm=Fin", "reason": "OOV_DICT"}]</t>
    </r>
  </si>
  <si>
    <t xml:space="preserve">وہ ایک گاؤں میں داخل ہوا اور وہ گاؤں میں بہت خوبصورت باغ ہے</t>
  </si>
  <si>
    <t xml:space="preserve">وہ ایک گاؤں میں داخل ہوا اور اس گاؤں میں ایک بہت خوبصورت باغ تھا۔</t>
  </si>
  <si>
    <t xml:space="preserve">R:PRON U:NUM R:AUX</t>
  </si>
  <si>
    <t xml:space="preserve">جس میں اچانک داخل ہوا تو اس کی ساری پریشانی دور ہوگئے</t>
  </si>
  <si>
    <t xml:space="preserve">جس میں وہ اچانک داخل ہوا تو اس کی ساری پریشانی دور ہوگئی۔</t>
  </si>
  <si>
    <r>
      <rPr>
        <sz val="11"/>
        <color theme="1"/>
        <rFont val="Calibri"/>
        <family val="2"/>
        <charset val="1"/>
      </rPr>
      <t xml:space="preserve">[{"sentence_id": 828, "op": "S", "side": "correct", "token_index": 12, "token": "</t>
    </r>
    <r>
      <rPr>
        <sz val="11"/>
        <color theme="1"/>
        <rFont val="Noto Sans Devanagari"/>
        <family val="2"/>
      </rPr>
      <t xml:space="preserve">ہوگئی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"Aspect=Perf|Gender=Fem|Number=Sing|VerbForm=Part|Voice=Act", "reason": "OOV_DICT"}, {"sentence_id": 828, "op": "I", "side": "left_context", "token_index": 12, "token": "</t>
    </r>
    <r>
      <rPr>
        <sz val="11"/>
        <color theme="1"/>
        <rFont val="Noto Sans Devanagari"/>
        <family val="2"/>
      </rPr>
      <t xml:space="preserve">ہوگئی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"Aspect=Perf|Gender=Fem|Number=Sing|VerbForm=Part|Voice=Act", "reason": "OOV_DICT"}]</t>
    </r>
  </si>
  <si>
    <r>
      <rPr>
        <sz val="11"/>
        <color theme="1"/>
        <rFont val="Noto Sans Devanagari"/>
        <family val="2"/>
      </rPr>
      <t xml:space="preserve">وہ </t>
    </r>
    <r>
      <rPr>
        <sz val="11"/>
        <color theme="1"/>
        <rFont val="Calibri"/>
        <family val="2"/>
        <charset val="1"/>
      </rPr>
      <t xml:space="preserve">71 </t>
    </r>
    <r>
      <rPr>
        <sz val="11"/>
        <color theme="1"/>
        <rFont val="Noto Sans Devanagari"/>
        <family val="2"/>
      </rPr>
      <t xml:space="preserve">سال سے فورن </t>
    </r>
    <r>
      <rPr>
        <sz val="11"/>
        <color theme="1"/>
        <rFont val="Calibri"/>
        <family val="2"/>
        <charset val="1"/>
      </rPr>
      <t xml:space="preserve">30 </t>
    </r>
    <r>
      <rPr>
        <sz val="11"/>
        <color theme="1"/>
        <rFont val="Noto Sans Devanagari"/>
        <family val="2"/>
      </rPr>
      <t xml:space="preserve">سال میں آگیا</t>
    </r>
  </si>
  <si>
    <r>
      <rPr>
        <sz val="11"/>
        <color theme="1"/>
        <rFont val="Noto Sans Devanagari"/>
        <family val="2"/>
      </rPr>
      <t xml:space="preserve">وہ </t>
    </r>
    <r>
      <rPr>
        <sz val="11"/>
        <color theme="1"/>
        <rFont val="Calibri"/>
        <family val="2"/>
        <charset val="1"/>
      </rPr>
      <t xml:space="preserve">71 </t>
    </r>
    <r>
      <rPr>
        <sz val="11"/>
        <color theme="1"/>
        <rFont val="Noto Sans Devanagari"/>
        <family val="2"/>
      </rPr>
      <t xml:space="preserve">سال سے فاراََ </t>
    </r>
    <r>
      <rPr>
        <sz val="11"/>
        <color theme="1"/>
        <rFont val="Calibri"/>
        <family val="2"/>
        <charset val="1"/>
      </rPr>
      <t xml:space="preserve">30 </t>
    </r>
    <r>
      <rPr>
        <sz val="11"/>
        <color theme="1"/>
        <rFont val="Noto Sans Devanagari"/>
        <family val="2"/>
      </rPr>
      <t xml:space="preserve">سال کا ہوگیا۔</t>
    </r>
  </si>
  <si>
    <r>
      <rPr>
        <sz val="11"/>
        <color theme="1"/>
        <rFont val="Calibri"/>
        <family val="2"/>
        <charset val="1"/>
      </rPr>
      <t xml:space="preserve">[{"sentence_id": 829, "op": "S", "side": "incorrect", "token_index": 4, "token": "</t>
    </r>
    <r>
      <rPr>
        <sz val="11"/>
        <color theme="1"/>
        <rFont val="Noto Sans Devanagari"/>
        <family val="2"/>
      </rPr>
      <t xml:space="preserve">فورن</t>
    </r>
    <r>
      <rPr>
        <sz val="11"/>
        <color theme="1"/>
        <rFont val="Calibri"/>
        <family val="2"/>
        <charset val="1"/>
      </rPr>
      <t xml:space="preserve">", "upos": "NOUN", "lemma": "</t>
    </r>
    <r>
      <rPr>
        <sz val="11"/>
        <color theme="1"/>
        <rFont val="Noto Sans Devanagari"/>
        <family val="2"/>
      </rPr>
      <t xml:space="preserve">فورن</t>
    </r>
    <r>
      <rPr>
        <sz val="11"/>
        <color theme="1"/>
        <rFont val="Calibri"/>
        <family val="2"/>
        <charset val="1"/>
      </rPr>
      <t xml:space="preserve">", "feats": "Case=Nom|Gender=Masc|Number=Sing|Person=3", "reason": "OOV_DICT"}, {"sentence_id": 829, "op": "S", "side": "correct", "token_index": 4, "token": "</t>
    </r>
    <r>
      <rPr>
        <sz val="11"/>
        <color theme="1"/>
        <rFont val="Noto Sans Devanagari"/>
        <family val="2"/>
      </rPr>
      <t xml:space="preserve">فاراََ</t>
    </r>
    <r>
      <rPr>
        <sz val="11"/>
        <color theme="1"/>
        <rFont val="Calibri"/>
        <family val="2"/>
        <charset val="1"/>
      </rPr>
      <t xml:space="preserve">", "upos": "PROPN", "lemma": "</t>
    </r>
    <r>
      <rPr>
        <sz val="11"/>
        <color theme="1"/>
        <rFont val="Noto Sans Devanagari"/>
        <family val="2"/>
      </rPr>
      <t xml:space="preserve">فاراََ</t>
    </r>
    <r>
      <rPr>
        <sz val="11"/>
        <color theme="1"/>
        <rFont val="Calibri"/>
        <family val="2"/>
        <charset val="1"/>
      </rPr>
      <t xml:space="preserve">", "feats": "Case=Nom|Gender=Masc|Number=Sing|Person=3", "reason": "OOV_DICT"}, {"sentence_id": 829, "op": "S", "side": "correct", "token_index": 8, "token": "</t>
    </r>
    <r>
      <rPr>
        <sz val="11"/>
        <color theme="1"/>
        <rFont val="Noto Sans Devanagari"/>
        <family val="2"/>
      </rPr>
      <t xml:space="preserve">ہوگیا</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"Aspect=Perf|Gender=Masc|Number=Sing|Person=3|VerbForm=Part|Voice=Act", "reason": "OOV_DICT"}, {"sentence_id": 829, "op": "I", "side": "left_context", "token_index": 8, "token": "</t>
    </r>
    <r>
      <rPr>
        <sz val="11"/>
        <color theme="1"/>
        <rFont val="Noto Sans Devanagari"/>
        <family val="2"/>
      </rPr>
      <t xml:space="preserve">ہوگیا</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"Aspect=Perf|Gender=Masc|Number=Sing|Person=3|VerbForm=Part|Voice=Act", "reason": "OOV_DICT"}]</t>
    </r>
  </si>
  <si>
    <t xml:space="preserve">اُس گاؤں میں جو پیارے پھول تھے اور پھولوں کی خوشبھ بہت پیاری تھی</t>
  </si>
  <si>
    <t xml:space="preserve">اُس گاؤں میں پھول تھے جو بہت پیارے اور خوشبودار تھے۔</t>
  </si>
  <si>
    <t xml:space="preserve">M:PRON M:NOUN R:CCONJ M:NOUN U:CCONJ U:ADJ U:PUNCT</t>
  </si>
  <si>
    <r>
      <rPr>
        <sz val="11"/>
        <color theme="1"/>
        <rFont val="Calibri"/>
        <family val="2"/>
        <charset val="1"/>
      </rPr>
      <t xml:space="preserve">[{"sentence_id": 830, "op": "D", "side": "right_context", "token_index": 10, "token": "</t>
    </r>
    <r>
      <rPr>
        <sz val="11"/>
        <color theme="1"/>
        <rFont val="Noto Sans Devanagari"/>
        <family val="2"/>
      </rPr>
      <t xml:space="preserve">خوشبھ</t>
    </r>
    <r>
      <rPr>
        <sz val="11"/>
        <color theme="1"/>
        <rFont val="Calibri"/>
        <family val="2"/>
        <charset val="1"/>
      </rPr>
      <t xml:space="preserve">", "upos": "NOUN", "lemma": "</t>
    </r>
    <r>
      <rPr>
        <sz val="11"/>
        <color theme="1"/>
        <rFont val="Noto Sans Devanagari"/>
        <family val="2"/>
      </rPr>
      <t xml:space="preserve">خوشبھ</t>
    </r>
    <r>
      <rPr>
        <sz val="11"/>
        <color theme="1"/>
        <rFont val="Calibri"/>
        <family val="2"/>
        <charset val="1"/>
      </rPr>
      <t xml:space="preserve">", "feats": "Case=Nom|Gender=Masc|Number=Sing|Person=3", "reason": "OOV_DICT"}, {"sentence_id": 830, "op": "D", "side": "incorrect", "token_index": 10, "token": "</t>
    </r>
    <r>
      <rPr>
        <sz val="11"/>
        <color theme="1"/>
        <rFont val="Noto Sans Devanagari"/>
        <family val="2"/>
      </rPr>
      <t xml:space="preserve">خوشبھ</t>
    </r>
    <r>
      <rPr>
        <sz val="11"/>
        <color theme="1"/>
        <rFont val="Calibri"/>
        <family val="2"/>
        <charset val="1"/>
      </rPr>
      <t xml:space="preserve">", "upos": "NOUN", "lemma": "</t>
    </r>
    <r>
      <rPr>
        <sz val="11"/>
        <color theme="1"/>
        <rFont val="Noto Sans Devanagari"/>
        <family val="2"/>
      </rPr>
      <t xml:space="preserve">خوشبھ</t>
    </r>
    <r>
      <rPr>
        <sz val="11"/>
        <color theme="1"/>
        <rFont val="Calibri"/>
        <family val="2"/>
        <charset val="1"/>
      </rPr>
      <t xml:space="preserve">", "feats": "Case=Nom|Gender=Masc|Number=Sing|Person=3", "reason": "OOV_DICT"}]</t>
    </r>
  </si>
  <si>
    <t xml:space="preserve">واہان جو پرندے تھے واہاں وہ الگ کسم کسم کے تھے جس میں رنگ برنگی تھے</t>
  </si>
  <si>
    <t xml:space="preserve">وہاں قسم قسم کے الگ پرندے تھے جو رنگ برنگے بھی تھے۔</t>
  </si>
  <si>
    <t xml:space="preserve">M:NOUN M:AUX R:PRON M:PRON M:ADJ R:NOUN R:PROPN U:ADJ U:NOUN R:PRON:INFL M:ADP U:PART U:PUNCT</t>
  </si>
  <si>
    <r>
      <rPr>
        <sz val="11"/>
        <color theme="1"/>
        <rFont val="Calibri"/>
        <family val="2"/>
        <charset val="1"/>
      </rPr>
      <t xml:space="preserve">[{"sentence_id": 831, "op": "D", "side": "incorrect", "token_index": 0, "token": "</t>
    </r>
    <r>
      <rPr>
        <sz val="11"/>
        <color theme="1"/>
        <rFont val="Noto Sans Devanagari"/>
        <family val="2"/>
      </rPr>
      <t xml:space="preserve">واہان</t>
    </r>
    <r>
      <rPr>
        <sz val="11"/>
        <color theme="1"/>
        <rFont val="Calibri"/>
        <family val="2"/>
        <charset val="1"/>
      </rPr>
      <t xml:space="preserve">", "upos": "PROPN", "lemma": "</t>
    </r>
    <r>
      <rPr>
        <sz val="11"/>
        <color theme="1"/>
        <rFont val="Noto Sans Devanagari"/>
        <family val="2"/>
      </rPr>
      <t xml:space="preserve">واہان</t>
    </r>
    <r>
      <rPr>
        <sz val="11"/>
        <color theme="1"/>
        <rFont val="Calibri"/>
        <family val="2"/>
        <charset val="1"/>
      </rPr>
      <t xml:space="preserve">", "feats": "Case=Nom|Gender=Masc|Number=Sing|Person=3", "reason": "OOV_DICT"}, {"sentence_id": 831, "op": "D", "side": "left_context", "token_index": 0, "token": "</t>
    </r>
    <r>
      <rPr>
        <sz val="11"/>
        <color theme="1"/>
        <rFont val="Noto Sans Devanagari"/>
        <family val="2"/>
      </rPr>
      <t xml:space="preserve">واہان</t>
    </r>
    <r>
      <rPr>
        <sz val="11"/>
        <color theme="1"/>
        <rFont val="Calibri"/>
        <family val="2"/>
        <charset val="1"/>
      </rPr>
      <t xml:space="preserve">", "upos": "PROPN", "lemma": "</t>
    </r>
    <r>
      <rPr>
        <sz val="11"/>
        <color theme="1"/>
        <rFont val="Noto Sans Devanagari"/>
        <family val="2"/>
      </rPr>
      <t xml:space="preserve">واہان</t>
    </r>
    <r>
      <rPr>
        <sz val="11"/>
        <color theme="1"/>
        <rFont val="Calibri"/>
        <family val="2"/>
        <charset val="1"/>
      </rPr>
      <t xml:space="preserve">", "feats": "Case=Nom|Gender=Masc|Number=Sing|Person=3", "reason": "OOV_DICT"}]</t>
    </r>
  </si>
  <si>
    <t xml:space="preserve">کوئی بھی اُس جگہ میں کبھی بھی نہیں آیا تھا وہ باغ بہت بڑا تھا</t>
  </si>
  <si>
    <t xml:space="preserve">کوئی بھی اُس جگہ نہیں آیا تھا۔ وہ باغ بہت بڑا تھا۔</t>
  </si>
  <si>
    <t xml:space="preserve">M:ADP M:PRON M:PART U:PUNCT U:PUNCT</t>
  </si>
  <si>
    <t xml:space="preserve">وہ یہ کام کرتے ہی جارہے  تھے کے بوڑھے نے ان بچوں کو روک دیا</t>
  </si>
  <si>
    <t xml:space="preserve">وہ یہ کام کر رہے  تھے کے بوڑھے نے ان بچوں کو روک دیا</t>
  </si>
  <si>
    <r>
      <rPr>
        <sz val="11"/>
        <color theme="1"/>
        <rFont val="Calibri"/>
        <family val="2"/>
        <charset val="1"/>
      </rPr>
      <t xml:space="preserve">[{"sentence_id": 833, "op": "D", "side": "right_context", "token_index": 5, "token": "</t>
    </r>
    <r>
      <rPr>
        <sz val="11"/>
        <color theme="1"/>
        <rFont val="Noto Sans Devanagari"/>
        <family val="2"/>
      </rPr>
      <t xml:space="preserve">جارہے</t>
    </r>
    <r>
      <rPr>
        <sz val="11"/>
        <color theme="1"/>
        <rFont val="Calibri"/>
        <family val="2"/>
        <charset val="1"/>
      </rPr>
      <t xml:space="preserve">", "upos": "AUX", "lemma": "</t>
    </r>
    <r>
      <rPr>
        <sz val="11"/>
        <color theme="1"/>
        <rFont val="Noto Sans Devanagari"/>
        <family val="2"/>
      </rPr>
      <t xml:space="preserve">جارہنا</t>
    </r>
    <r>
      <rPr>
        <sz val="11"/>
        <color theme="1"/>
        <rFont val="Calibri"/>
        <family val="2"/>
        <charset val="1"/>
      </rPr>
      <t xml:space="preserve">", "feats": "Aspect=Perf|Gender=Masc|Number=Plur|VerbForm=Part", "reason": "OOV_DICT"}, {"sentence_id": 833, "op": "S", "side": "incorrect", "token_index": 5, "token": "</t>
    </r>
    <r>
      <rPr>
        <sz val="11"/>
        <color theme="1"/>
        <rFont val="Noto Sans Devanagari"/>
        <family val="2"/>
      </rPr>
      <t xml:space="preserve">جارہے</t>
    </r>
    <r>
      <rPr>
        <sz val="11"/>
        <color theme="1"/>
        <rFont val="Calibri"/>
        <family val="2"/>
        <charset val="1"/>
      </rPr>
      <t xml:space="preserve">", "upos": "AUX", "lemma": "</t>
    </r>
    <r>
      <rPr>
        <sz val="11"/>
        <color theme="1"/>
        <rFont val="Noto Sans Devanagari"/>
        <family val="2"/>
      </rPr>
      <t xml:space="preserve">جارہنا</t>
    </r>
    <r>
      <rPr>
        <sz val="11"/>
        <color theme="1"/>
        <rFont val="Calibri"/>
        <family val="2"/>
        <charset val="1"/>
      </rPr>
      <t xml:space="preserve">", "feats": "Aspect=Perf|Gender=Masc|Number=Plur|VerbForm=Part", "reason": "OOV_DICT"}]</t>
    </r>
  </si>
  <si>
    <t xml:space="preserve">اس بوڑھے نے اُن کو کہا کے بیٹا پھول پوروں کو توڑنا غلط بات ہے ۔ وہ جاندار ہوتے ہے</t>
  </si>
  <si>
    <t xml:space="preserve">اس بوڑھے نے اُن کو بتایا کے پھول، پودوں کو توڑنا غلط بات ہے کیوںکہ وہ جاندار ہوتے ہیں۔</t>
  </si>
  <si>
    <t xml:space="preserve">R:VERB M:NOUN U:PUNCT R:NOUN R:PUNCT R:AUX:INFL</t>
  </si>
  <si>
    <t xml:space="preserve">ان بچوں نے وعدہ کیا کہ ہم آئندہ ایسا نہیں کرے گے ۔ اور انھوں نے وعدہ کیا کہ ہم ہمیشہ پھول پودے لگائے گے</t>
  </si>
  <si>
    <t xml:space="preserve">ان بچوں نے وعدہ کیا کہ وہ آئندہ ایسا نہیں کریں گے  اور انھوں نے یہ بھی وعدہ کیا کہ ہم ہمیشہ پھول پودے لگایئں گے۔</t>
  </si>
  <si>
    <t xml:space="preserve">R:PRON R:VERB:INFL M:PUNCT U:PRON U:PART R:VERB:INFL</t>
  </si>
  <si>
    <t xml:space="preserve">تو وہ بوڑھے آدمی کو ایک پھول بہت پسند آیا لیکن اُس سے اِرد گرد بہت سارے چھوٹے پودھے تھے</t>
  </si>
  <si>
    <t xml:space="preserve">وہ بوڑھے آدمی کو ایک پھول بہت پسند آیا لیکن اُس کے اِرد گرد بہت سارے چھوٹے پودے تھے۔</t>
  </si>
  <si>
    <t xml:space="preserve">M:SCONJ R:ADP</t>
  </si>
  <si>
    <r>
      <rPr>
        <sz val="11"/>
        <color theme="1"/>
        <rFont val="Calibri"/>
        <family val="2"/>
        <charset val="1"/>
      </rPr>
      <t xml:space="preserve">[{"sentence_id": 836, "op": "S", "side": "incorrect", "token_index": 18, "token": "</t>
    </r>
    <r>
      <rPr>
        <sz val="11"/>
        <color theme="1"/>
        <rFont val="Noto Sans Devanagari"/>
        <family val="2"/>
      </rPr>
      <t xml:space="preserve">پودھے</t>
    </r>
    <r>
      <rPr>
        <sz val="11"/>
        <color theme="1"/>
        <rFont val="Calibri"/>
        <family val="2"/>
        <charset val="1"/>
      </rPr>
      <t xml:space="preserve">", "upos": "VERB", "lemma": "</t>
    </r>
    <r>
      <rPr>
        <sz val="11"/>
        <color theme="1"/>
        <rFont val="Noto Sans Devanagari"/>
        <family val="2"/>
      </rPr>
      <t xml:space="preserve">پودھنا</t>
    </r>
    <r>
      <rPr>
        <sz val="11"/>
        <color theme="1"/>
        <rFont val="Calibri"/>
        <family val="2"/>
        <charset val="1"/>
      </rPr>
      <t xml:space="preserve">", "feats": "Aspect=Perf|Gender=Masc|Number=Plur|VerbForm=Part|Voice=Act", "reason": "OOV_DICT"}]</t>
    </r>
  </si>
  <si>
    <t xml:space="preserve">تو اس باغ کا مالک ادھر آیا</t>
  </si>
  <si>
    <t xml:space="preserve">اس باغ کا مالک ادھر پہنچا۔</t>
  </si>
  <si>
    <t xml:space="preserve">آپ لوگ ان پھولوں سے خوشبویات بنا کر بیچے اور جتنا آپ لوگ کمائیں گے اس کو تقسیم کر کیں</t>
  </si>
  <si>
    <t xml:space="preserve">آپ لوگ ان پھولوں سے خوشبویات بنا کر بیچ سکتے ہیں اور جتنا آپ لوگ کمائیں گے اس کو تقسیم کر لی جیے گا۔</t>
  </si>
  <si>
    <t xml:space="preserve">R:VERB:INFL U:AUX U:AUX R:AUX</t>
  </si>
  <si>
    <t xml:space="preserve">ایک دن امریکہ کا وزیر اعظم پاکستان کی سیر کو آیا</t>
  </si>
  <si>
    <t xml:space="preserve">ایک دن امریکہ کا وزیر اعظم پاکستان کی سیر کرنے آیا۔</t>
  </si>
  <si>
    <t xml:space="preserve">جب بشیر احمد نے حالاتوں کے بارے میں بتایا تو امریکہ کے وزیر اعظم</t>
  </si>
  <si>
    <t xml:space="preserve">جب بشیر احمد نے حالات کے بارے میں بتایا تو امریکہ کے وزیر اعظم</t>
  </si>
  <si>
    <r>
      <rPr>
        <sz val="11"/>
        <color theme="1"/>
        <rFont val="Calibri"/>
        <family val="2"/>
        <charset val="1"/>
      </rPr>
      <t xml:space="preserve">[{"sentence_id": 840, "op": "S", "side": "incorrect", "token_index": 4, "token": "</t>
    </r>
    <r>
      <rPr>
        <sz val="11"/>
        <color theme="1"/>
        <rFont val="Noto Sans Devanagari"/>
        <family val="2"/>
      </rPr>
      <t xml:space="preserve">حالاتوں</t>
    </r>
    <r>
      <rPr>
        <sz val="11"/>
        <color theme="1"/>
        <rFont val="Calibri"/>
        <family val="2"/>
        <charset val="1"/>
      </rPr>
      <t xml:space="preserve">", "upos": "NOUN", "lemma": "</t>
    </r>
    <r>
      <rPr>
        <sz val="11"/>
        <color theme="1"/>
        <rFont val="Noto Sans Devanagari"/>
        <family val="2"/>
      </rPr>
      <t xml:space="preserve">حالات</t>
    </r>
    <r>
      <rPr>
        <sz val="11"/>
        <color theme="1"/>
        <rFont val="Calibri"/>
        <family val="2"/>
        <charset val="1"/>
      </rPr>
      <t xml:space="preserve">", "feats": "Case=Acc|Gender=Masc|Number=Plur|Person=3", "reason": "OOV_DICT"}]</t>
    </r>
  </si>
  <si>
    <t xml:space="preserve">جب امریکہ کا وزیر اعظم اتقال کر گیا تو بشیر احمد کے حالات دوبارہ غریبی کی طرح چلے گئے</t>
  </si>
  <si>
    <t xml:space="preserve">جب امریکہ کا وزیر اعظم اتقال کر گیا تو بشیر احمد کے حالات خراب ہوگئے اور وہ دوبارہ غریب ہو گیا۔</t>
  </si>
  <si>
    <t xml:space="preserve">U:ADJ U:VERB U:CCONJ U:PRON R:NOUN M:ADP M:ADP R:VERB R:AUX:INFL</t>
  </si>
  <si>
    <t xml:space="preserve">اور ایک والی بال کا کومپی ٹیشن کر نے کو کہا۔</t>
  </si>
  <si>
    <t xml:space="preserve">اور ایک والی بال کا مقابلہ کر نے کو کہا۔</t>
  </si>
  <si>
    <r>
      <rPr>
        <sz val="11"/>
        <color theme="1"/>
        <rFont val="Calibri"/>
        <family val="2"/>
        <charset val="1"/>
      </rPr>
      <t xml:space="preserve">[{"sentence_id": 842, "op": "S", "side": "incorrect", "token_index": 5, "token": "</t>
    </r>
    <r>
      <rPr>
        <sz val="11"/>
        <color theme="1"/>
        <rFont val="Noto Sans Devanagari"/>
        <family val="2"/>
      </rPr>
      <t xml:space="preserve">کومپی</t>
    </r>
    <r>
      <rPr>
        <sz val="11"/>
        <color theme="1"/>
        <rFont val="Calibri"/>
        <family val="2"/>
        <charset val="1"/>
      </rPr>
      <t xml:space="preserve">", "upos": "NOUN", "lemma": "</t>
    </r>
    <r>
      <rPr>
        <sz val="11"/>
        <color theme="1"/>
        <rFont val="Noto Sans Devanagari"/>
        <family val="2"/>
      </rPr>
      <t xml:space="preserve">کومپی</t>
    </r>
    <r>
      <rPr>
        <sz val="11"/>
        <color theme="1"/>
        <rFont val="Calibri"/>
        <family val="2"/>
        <charset val="1"/>
      </rPr>
      <t xml:space="preserve">", "feats": "Case=Nom|Gender=Masc|Number=Sing|Person=3", "reason": "OOV_DICT"}, {"sentence_id": 842, "op": "D", "side": "left_context", "token_index": 5, "token": "</t>
    </r>
    <r>
      <rPr>
        <sz val="11"/>
        <color theme="1"/>
        <rFont val="Noto Sans Devanagari"/>
        <family val="2"/>
      </rPr>
      <t xml:space="preserve">کومپی</t>
    </r>
    <r>
      <rPr>
        <sz val="11"/>
        <color theme="1"/>
        <rFont val="Calibri"/>
        <family val="2"/>
        <charset val="1"/>
      </rPr>
      <t xml:space="preserve">", "upos": "NOUN", "lemma": "</t>
    </r>
    <r>
      <rPr>
        <sz val="11"/>
        <color theme="1"/>
        <rFont val="Noto Sans Devanagari"/>
        <family val="2"/>
      </rPr>
      <t xml:space="preserve">کومپی</t>
    </r>
    <r>
      <rPr>
        <sz val="11"/>
        <color theme="1"/>
        <rFont val="Calibri"/>
        <family val="2"/>
        <charset val="1"/>
      </rPr>
      <t xml:space="preserve">", "feats": "Case=Nom|Gender=Masc|Number=Sing|Person=3", "reason": "OOV_DICT"}]</t>
    </r>
  </si>
  <si>
    <t xml:space="preserve">بوڑھا دیکھ کر خوش ہوا کہ اس نے آج تک اتنا سکون دہ جگہ نہ دیکھیں</t>
  </si>
  <si>
    <t xml:space="preserve">بوڑھا دیکھ کر خوش ہوا کہ اس نے آج تک اتنی سکون دہ جگہ نہیں دیکھی تھی۔</t>
  </si>
  <si>
    <t xml:space="preserve">R:DET R:PART R:VERB:INFL</t>
  </si>
  <si>
    <t xml:space="preserve">کچھ گھنٹے گزرنے کے بعد بوڑھے کی آنکھ تو اس نے دیکھا آدمی کہ ایک اس خوبصورت باغ میں سے ایک پھول توڑ رہا تھا</t>
  </si>
  <si>
    <t xml:space="preserve">کچھ گھنٹے گزرنے کے بعد بوڑھے کی آنکھ کھلی تو اس نے دیکھا کہ ایک آدمی اس خوبصورت باغ میں ایک پھول توڑ رہا تھا۔</t>
  </si>
  <si>
    <t xml:space="preserve">U:VERB M:NOUN U:NOUN M:ADP</t>
  </si>
  <si>
    <t xml:space="preserve">جب کہ باغ آپکا نہیں ہے تو مجھے نہ بولیں مجھے پھول پسند ہے</t>
  </si>
  <si>
    <t xml:space="preserve">جب یہ باغ آپکا نہیں ہے تو مجھے نہ روکیں، مجھے یہ پھول پسند ہے</t>
  </si>
  <si>
    <t xml:space="preserve">R:PART R:VERB U:PUNCT U:DET</t>
  </si>
  <si>
    <t xml:space="preserve">اس باغ کے مالک نے میرا باغ خراب کیا تھا اب میں اسکا کروں گا</t>
  </si>
  <si>
    <t xml:space="preserve">اس باغ کے مالک نے میرا باغ خراب کیا تھا اب میں اسکا باغ خراب کروں گا۔</t>
  </si>
  <si>
    <t xml:space="preserve">U:NOUN U:ADJ</t>
  </si>
  <si>
    <t xml:space="preserve">ایک دفعہ کا ذکر ہے کہ ایک گاؤں جس کا نام ڈولک پور تھا اس میں بہت خوبصورت خوبصورت باغ ہیں</t>
  </si>
  <si>
    <t xml:space="preserve">ایک دفعہ کا ذکر ہے کہ ایک گاؤں، جس کا نام ڈولک پور تھا، اس میں بہت خوبصورت باغ تھے۔</t>
  </si>
  <si>
    <t xml:space="preserve">U:PUNCT U:PUNCT M:ADJ R:AUX</t>
  </si>
  <si>
    <t xml:space="preserve">دیکھا ایک بوڑھا آدمی اس کے باغ میں سویا ہوا ہے</t>
  </si>
  <si>
    <t xml:space="preserve">دیکھا کہ ایک بوڑھا آدمی اس کے باغ میں سو رہا ہے۔</t>
  </si>
  <si>
    <t xml:space="preserve">U:SCONJ R:VERB R:AUX</t>
  </si>
  <si>
    <t xml:space="preserve">ایک دفعہ کا ذکر ہے کہ ایک لڑکا تا خلقان نام کا جو کے گاؤں میں رہے ہتا تھا</t>
  </si>
  <si>
    <t xml:space="preserve">ایک دفعہ کا ذکر ہے کہ ایک لڑکا جس کا نام خلقان تھا، گاؤں میں رہتا تھا ۔</t>
  </si>
  <si>
    <t xml:space="preserve">U:PRON R:ADP R:ADP M:PRON R:ADP R:VERB:INFL</t>
  </si>
  <si>
    <r>
      <rPr>
        <sz val="11"/>
        <color theme="1"/>
        <rFont val="Calibri"/>
        <family val="2"/>
        <charset val="1"/>
      </rPr>
      <t xml:space="preserve">[{"sentence_id": 849, "op": "D", "side": "incorrect", "token_index": 9, "token": "</t>
    </r>
    <r>
      <rPr>
        <sz val="11"/>
        <color theme="1"/>
        <rFont val="Noto Sans Devanagari"/>
        <family val="2"/>
      </rPr>
      <t xml:space="preserve">خلقان</t>
    </r>
    <r>
      <rPr>
        <sz val="11"/>
        <color theme="1"/>
        <rFont val="Calibri"/>
        <family val="2"/>
        <charset val="1"/>
      </rPr>
      <t xml:space="preserve">", "upos": "ADJ", "lemma": "</t>
    </r>
    <r>
      <rPr>
        <sz val="11"/>
        <color theme="1"/>
        <rFont val="Noto Sans Devanagari"/>
        <family val="2"/>
      </rPr>
      <t xml:space="preserve">خلقان</t>
    </r>
    <r>
      <rPr>
        <sz val="11"/>
        <color theme="1"/>
        <rFont val="Calibri"/>
        <family val="2"/>
        <charset val="1"/>
      </rPr>
      <t xml:space="preserve">", "feats": "Case=Acc", "reason": "OOV_DICT"}, {"sentence_id": 849, "op": "I", "side": "correct", "token_index": 11, "token": "</t>
    </r>
    <r>
      <rPr>
        <sz val="11"/>
        <color theme="1"/>
        <rFont val="Noto Sans Devanagari"/>
        <family val="2"/>
      </rPr>
      <t xml:space="preserve">خلقان</t>
    </r>
    <r>
      <rPr>
        <sz val="11"/>
        <color theme="1"/>
        <rFont val="Calibri"/>
        <family val="2"/>
        <charset val="1"/>
      </rPr>
      <t xml:space="preserve">", "upos": "ADJ", "lemma": "</t>
    </r>
    <r>
      <rPr>
        <sz val="11"/>
        <color theme="1"/>
        <rFont val="Noto Sans Devanagari"/>
        <family val="2"/>
      </rPr>
      <t xml:space="preserve">خلقان</t>
    </r>
    <r>
      <rPr>
        <sz val="11"/>
        <color theme="1"/>
        <rFont val="Calibri"/>
        <family val="2"/>
        <charset val="1"/>
      </rPr>
      <t xml:space="preserve">", "feats": "None", "reason": "OOV_DICT"}, {"sentence_id": 849, "op": "D", "side": "incorrect", "token_index": 17, "token": "</t>
    </r>
    <r>
      <rPr>
        <sz val="11"/>
        <color theme="1"/>
        <rFont val="Noto Sans Devanagari"/>
        <family val="2"/>
      </rPr>
      <t xml:space="preserve">ہتا</t>
    </r>
    <r>
      <rPr>
        <sz val="11"/>
        <color theme="1"/>
        <rFont val="Calibri"/>
        <family val="2"/>
        <charset val="1"/>
      </rPr>
      <t xml:space="preserve">", "upos": "AUX", "lemma": "</t>
    </r>
    <r>
      <rPr>
        <sz val="11"/>
        <color theme="1"/>
        <rFont val="Noto Sans Devanagari"/>
        <family val="2"/>
      </rPr>
      <t xml:space="preserve">ہتنا</t>
    </r>
    <r>
      <rPr>
        <sz val="11"/>
        <color theme="1"/>
        <rFont val="Calibri"/>
        <family val="2"/>
        <charset val="1"/>
      </rPr>
      <t xml:space="preserve">", "feats": "Aspect=Perf|Gender=Masc|Number=Sing|VerbForm=Part", "reason": "OOV_DICT"}]</t>
    </r>
  </si>
  <si>
    <t xml:space="preserve">وہ گاؤں بہت خوبصورت تھی</t>
  </si>
  <si>
    <t xml:space="preserve">وہ گاؤں بہت خوبصورت تھا۔</t>
  </si>
  <si>
    <t xml:space="preserve">خوبصورت ندارے اور بھی بہت کچھ وہ باغوں میں رنگ برنگ پھول تھے</t>
  </si>
  <si>
    <t xml:space="preserve">خوبصورت پرندے اور بھی بہت کچھ۔ اس باغ میں رنگ برنگے پھول بھی تھے</t>
  </si>
  <si>
    <t xml:space="preserve">U:PUNCT R:PRON R:NOUN:INFL R:ADJ:INFL U:PART</t>
  </si>
  <si>
    <r>
      <rPr>
        <sz val="11"/>
        <color theme="1"/>
        <rFont val="Calibri"/>
        <family val="2"/>
        <charset val="1"/>
      </rPr>
      <t xml:space="preserve">[{"sentence_id": 851, "op": "S", "side": "incorrect", "token_index": 1, "token": "</t>
    </r>
    <r>
      <rPr>
        <sz val="11"/>
        <color theme="1"/>
        <rFont val="Noto Sans Devanagari"/>
        <family val="2"/>
      </rPr>
      <t xml:space="preserve">ندارے</t>
    </r>
    <r>
      <rPr>
        <sz val="11"/>
        <color theme="1"/>
        <rFont val="Calibri"/>
        <family val="2"/>
        <charset val="1"/>
      </rPr>
      <t xml:space="preserve">", "upos": "NOUN", "lemma": "</t>
    </r>
    <r>
      <rPr>
        <sz val="11"/>
        <color theme="1"/>
        <rFont val="Noto Sans Devanagari"/>
        <family val="2"/>
      </rPr>
      <t xml:space="preserve">ندارہ</t>
    </r>
    <r>
      <rPr>
        <sz val="11"/>
        <color theme="1"/>
        <rFont val="Calibri"/>
        <family val="2"/>
        <charset val="1"/>
      </rPr>
      <t xml:space="preserve">", "feats": "Case=Nom|Gender=Masc|Number=Sing|Person=3", "reason": "OOV_DICT"}]</t>
    </r>
  </si>
  <si>
    <t xml:space="preserve">وقت کے ساتھ ساتھ سب بدل جاتا ہے چاہے وہ جاندار ہوتا یا بے جان</t>
  </si>
  <si>
    <t xml:space="preserve">وقت کے ساتھ ساتھ سب بدل جاتا ہے، چاہے وہ جاندار ہو یا کوئی بے جان چیز۔</t>
  </si>
  <si>
    <t xml:space="preserve">U:PUNCT R:VERB:INFL U:PRON</t>
  </si>
  <si>
    <t xml:space="preserve">زندگی ہی یہی ہے کہ ایک دوسرے کے کام آؤ</t>
  </si>
  <si>
    <t xml:space="preserve">زندگی یہی ہے کہ ایک دوسرے کے کام آؤ۔</t>
  </si>
  <si>
    <t xml:space="preserve">تاکہ کل لوگ ہمیں اچھے الفاظوں میں یاد کرے</t>
  </si>
  <si>
    <t xml:space="preserve">تاکہ کل کو لوگ ہمیں اچھے الفاظ میں یاد کریں۔</t>
  </si>
  <si>
    <t xml:space="preserve">U:ADP R:VERB:INFL</t>
  </si>
  <si>
    <r>
      <rPr>
        <sz val="11"/>
        <color theme="1"/>
        <rFont val="Calibri"/>
        <family val="2"/>
        <charset val="1"/>
      </rPr>
      <t xml:space="preserve">[{"sentence_id": 854, "op": "S", "side": "incorrect", "token_index": 5, "token": "</t>
    </r>
    <r>
      <rPr>
        <sz val="11"/>
        <color theme="1"/>
        <rFont val="Noto Sans Devanagari"/>
        <family val="2"/>
      </rPr>
      <t xml:space="preserve">الفاظوں</t>
    </r>
    <r>
      <rPr>
        <sz val="11"/>
        <color theme="1"/>
        <rFont val="Calibri"/>
        <family val="2"/>
        <charset val="1"/>
      </rPr>
      <t xml:space="preserve">", "upos": "NOUN", "lemma": "</t>
    </r>
    <r>
      <rPr>
        <sz val="11"/>
        <color theme="1"/>
        <rFont val="Noto Sans Devanagari"/>
        <family val="2"/>
      </rPr>
      <t xml:space="preserve">الفاظ</t>
    </r>
    <r>
      <rPr>
        <sz val="11"/>
        <color theme="1"/>
        <rFont val="Calibri"/>
        <family val="2"/>
        <charset val="1"/>
      </rPr>
      <t xml:space="preserve">", "feats": "Case=Acc|Gender=Masc|Number=Plur|Person=3", "reason": "OOV_DICT"}]</t>
    </r>
  </si>
  <si>
    <t xml:space="preserve">بوڑھا آدمی جو تھا وہ بہت تھکا ہوا تھا تو اُس نے پانی وغیرہ پیا اور درخت کے میں نیچے سو گیا</t>
  </si>
  <si>
    <t xml:space="preserve">بوڑھا آدمی بہت تھکا ہوا تھا تو اُس نے پانی وغیرہ پیا اور درخت کے نیچے سو گیا۔</t>
  </si>
  <si>
    <t xml:space="preserve">M:PRON M:AUX M:PRON M:ADP U:PUNCT</t>
  </si>
  <si>
    <t xml:space="preserve">تو اُونٹ جو تھا وہ اُٹھ کر درخت کے پتے کھانے لگا</t>
  </si>
  <si>
    <t xml:space="preserve">اُونٹ اُٹھ کر درخت کے پتے کھانے لگا</t>
  </si>
  <si>
    <r>
      <rPr>
        <sz val="11"/>
        <color theme="1"/>
        <rFont val="Calibri"/>
        <family val="2"/>
        <charset val="1"/>
      </rPr>
      <t xml:space="preserve">[{"sentence_id": 856, "op": "D", "side": "right_context", "token_index": 1, "token": "</t>
    </r>
    <r>
      <rPr>
        <sz val="11"/>
        <color theme="1"/>
        <rFont val="Noto Sans Devanagari"/>
        <family val="2"/>
      </rPr>
      <t xml:space="preserve">اُونٹ</t>
    </r>
    <r>
      <rPr>
        <sz val="11"/>
        <color theme="1"/>
        <rFont val="Calibri"/>
        <family val="2"/>
        <charset val="1"/>
      </rPr>
      <t xml:space="preserve">", "upos": "NOUN", "lemma": "</t>
    </r>
    <r>
      <rPr>
        <sz val="11"/>
        <color theme="1"/>
        <rFont val="Noto Sans Devanagari"/>
        <family val="2"/>
      </rPr>
      <t xml:space="preserve">اُونٹ</t>
    </r>
    <r>
      <rPr>
        <sz val="11"/>
        <color theme="1"/>
        <rFont val="Calibri"/>
        <family val="2"/>
        <charset val="1"/>
      </rPr>
      <t xml:space="preserve">", "feats": "Case=Nom|Gender=Masc|Number=Sing|Person=3", "reason": "OOV_DICT"}, {"sentence_id": 856, "op": "D", "side": "left_context", "token_index": 1, "token": "</t>
    </r>
    <r>
      <rPr>
        <sz val="11"/>
        <color theme="1"/>
        <rFont val="Noto Sans Devanagari"/>
        <family val="2"/>
      </rPr>
      <t xml:space="preserve">اُونٹ</t>
    </r>
    <r>
      <rPr>
        <sz val="11"/>
        <color theme="1"/>
        <rFont val="Calibri"/>
        <family val="2"/>
        <charset val="1"/>
      </rPr>
      <t xml:space="preserve">", "upos": "NOUN", "lemma": "</t>
    </r>
    <r>
      <rPr>
        <sz val="11"/>
        <color theme="1"/>
        <rFont val="Noto Sans Devanagari"/>
        <family val="2"/>
      </rPr>
      <t xml:space="preserve">اُونٹ</t>
    </r>
    <r>
      <rPr>
        <sz val="11"/>
        <color theme="1"/>
        <rFont val="Calibri"/>
        <family val="2"/>
        <charset val="1"/>
      </rPr>
      <t xml:space="preserve">", "feats": "Case=Nom|Gender=Masc|Number=Sing|Person=3", "reason": "OOV_DICT"}, {"sentence_id": 856, "op": "D", "side": "right_context", "token_index": 5, "token": "</t>
    </r>
    <r>
      <rPr>
        <sz val="11"/>
        <color theme="1"/>
        <rFont val="Noto Sans Devanagari"/>
        <family val="2"/>
      </rPr>
      <t xml:space="preserve">اُٹھ</t>
    </r>
    <r>
      <rPr>
        <sz val="11"/>
        <color theme="1"/>
        <rFont val="Calibri"/>
        <family val="2"/>
        <charset val="1"/>
      </rPr>
      <t xml:space="preserve">", "upos": "VERB", "lemma": "</t>
    </r>
    <r>
      <rPr>
        <sz val="11"/>
        <color theme="1"/>
        <rFont val="Noto Sans Devanagari"/>
        <family val="2"/>
      </rPr>
      <t xml:space="preserve">اُٹھنا</t>
    </r>
    <r>
      <rPr>
        <sz val="11"/>
        <color theme="1"/>
        <rFont val="Calibri"/>
        <family val="2"/>
        <charset val="1"/>
      </rPr>
      <t xml:space="preserve">", "feats": "None", "reason": "OOV_DICT"}]</t>
    </r>
  </si>
  <si>
    <t xml:space="preserve">اسلامو الیکلم</t>
  </si>
  <si>
    <t xml:space="preserve">اسلام علیکم</t>
  </si>
  <si>
    <r>
      <rPr>
        <sz val="11"/>
        <color theme="1"/>
        <rFont val="Calibri"/>
        <family val="2"/>
        <charset val="1"/>
      </rPr>
      <t xml:space="preserve">[{"sentence_id": 857, "op": "S", "side": "incorrect", "token_index": 1, "token": "</t>
    </r>
    <r>
      <rPr>
        <sz val="11"/>
        <color theme="1"/>
        <rFont val="Noto Sans Devanagari"/>
        <family val="2"/>
      </rPr>
      <t xml:space="preserve">الیکلم</t>
    </r>
    <r>
      <rPr>
        <sz val="11"/>
        <color theme="1"/>
        <rFont val="Calibri"/>
        <family val="2"/>
        <charset val="1"/>
      </rPr>
      <t xml:space="preserve">", "upos": "PROPN", "lemma": "</t>
    </r>
    <r>
      <rPr>
        <sz val="11"/>
        <color theme="1"/>
        <rFont val="Noto Sans Devanagari"/>
        <family val="2"/>
      </rPr>
      <t xml:space="preserve">الیکلم</t>
    </r>
    <r>
      <rPr>
        <sz val="11"/>
        <color theme="1"/>
        <rFont val="Calibri"/>
        <family val="2"/>
        <charset val="1"/>
      </rPr>
      <t xml:space="preserve">", "feats": "Case=Nom|Gender=Masc|Number=Sing|Person=3", "reason": "OOV_DICT"}]</t>
    </r>
  </si>
  <si>
    <t xml:space="preserve">امید ہے کے توم خیر خیریت سے ہو گی</t>
  </si>
  <si>
    <t xml:space="preserve">امید ہے کہ تم خیر خیریت سے ہو گی</t>
  </si>
  <si>
    <t xml:space="preserve">اسلام و االی کم</t>
  </si>
  <si>
    <r>
      <rPr>
        <sz val="11"/>
        <color theme="1"/>
        <rFont val="Calibri"/>
        <family val="2"/>
        <charset val="1"/>
      </rPr>
      <t xml:space="preserve">[{"sentence_id": 859, "op": "D", "side": "right_context", "token_index": 2, "token": "</t>
    </r>
    <r>
      <rPr>
        <sz val="11"/>
        <color theme="1"/>
        <rFont val="Noto Sans Devanagari"/>
        <family val="2"/>
      </rPr>
      <t xml:space="preserve">االی</t>
    </r>
    <r>
      <rPr>
        <sz val="11"/>
        <color theme="1"/>
        <rFont val="Calibri"/>
        <family val="2"/>
        <charset val="1"/>
      </rPr>
      <t xml:space="preserve">", "upos": "PROPN", "lemma": "</t>
    </r>
    <r>
      <rPr>
        <sz val="11"/>
        <color theme="1"/>
        <rFont val="Noto Sans Devanagari"/>
        <family val="2"/>
      </rPr>
      <t xml:space="preserve">االی</t>
    </r>
    <r>
      <rPr>
        <sz val="11"/>
        <color theme="1"/>
        <rFont val="Calibri"/>
        <family val="2"/>
        <charset val="1"/>
      </rPr>
      <t xml:space="preserve">", "feats": "Case=Nom|Gender=Masc|Number=Sing|Person=3", "reason": "OOV_DICT"}, {"sentence_id": 859, "op": "D", "side": "incorrect", "token_index": 2, "token": "</t>
    </r>
    <r>
      <rPr>
        <sz val="11"/>
        <color theme="1"/>
        <rFont val="Noto Sans Devanagari"/>
        <family val="2"/>
      </rPr>
      <t xml:space="preserve">االی</t>
    </r>
    <r>
      <rPr>
        <sz val="11"/>
        <color theme="1"/>
        <rFont val="Calibri"/>
        <family val="2"/>
        <charset val="1"/>
      </rPr>
      <t xml:space="preserve">", "upos": "PROPN", "lemma": "</t>
    </r>
    <r>
      <rPr>
        <sz val="11"/>
        <color theme="1"/>
        <rFont val="Noto Sans Devanagari"/>
        <family val="2"/>
      </rPr>
      <t xml:space="preserve">االی</t>
    </r>
    <r>
      <rPr>
        <sz val="11"/>
        <color theme="1"/>
        <rFont val="Calibri"/>
        <family val="2"/>
        <charset val="1"/>
      </rPr>
      <t xml:space="preserve">", "feats": "Case=Nom|Gender=Masc|Number=Sing|Person=3", "reason": "OOV_DICT"}]</t>
    </r>
  </si>
  <si>
    <t xml:space="preserve">مجے بہوت خسی ہوے گی اگر ات اہوگے</t>
  </si>
  <si>
    <t xml:space="preserve">مجھے بہت خوشی ہو گی اگر اپ اوگے</t>
  </si>
  <si>
    <t xml:space="preserve">R:PROPN R:VERB:INFL R:NOUN</t>
  </si>
  <si>
    <r>
      <rPr>
        <sz val="11"/>
        <color theme="1"/>
        <rFont val="Calibri"/>
        <family val="2"/>
        <charset val="1"/>
      </rPr>
      <t xml:space="preserve">[{"sentence_id": 860, "op": "S", "side": "incorrect", "token_index": 1, "token": "</t>
    </r>
    <r>
      <rPr>
        <sz val="11"/>
        <color theme="1"/>
        <rFont val="Noto Sans Devanagari"/>
        <family val="2"/>
      </rPr>
      <t xml:space="preserve">بہوت</t>
    </r>
    <r>
      <rPr>
        <sz val="11"/>
        <color theme="1"/>
        <rFont val="Calibri"/>
        <family val="2"/>
        <charset val="1"/>
      </rPr>
      <t xml:space="preserve">", "upos": "PROPN", "lemma": "</t>
    </r>
    <r>
      <rPr>
        <sz val="11"/>
        <color theme="1"/>
        <rFont val="Noto Sans Devanagari"/>
        <family val="2"/>
      </rPr>
      <t xml:space="preserve">بہوت</t>
    </r>
    <r>
      <rPr>
        <sz val="11"/>
        <color theme="1"/>
        <rFont val="Calibri"/>
        <family val="2"/>
        <charset val="1"/>
      </rPr>
      <t xml:space="preserve">", "feats": "Case=Nom|Gender=Masc|Number=Sing|Person=3", "reason": "OOV_DICT"}, {"sentence_id": 860, "op": "S", "side": "incorrect", "token_index": 2, "token": "</t>
    </r>
    <r>
      <rPr>
        <sz val="11"/>
        <color theme="1"/>
        <rFont val="Noto Sans Devanagari"/>
        <family val="2"/>
      </rPr>
      <t xml:space="preserve">خسی</t>
    </r>
    <r>
      <rPr>
        <sz val="11"/>
        <color theme="1"/>
        <rFont val="Calibri"/>
        <family val="2"/>
        <charset val="1"/>
      </rPr>
      <t xml:space="preserve">", "upos": "PROPN", "lemma": "</t>
    </r>
    <r>
      <rPr>
        <sz val="11"/>
        <color theme="1"/>
        <rFont val="Noto Sans Devanagari"/>
        <family val="2"/>
      </rPr>
      <t xml:space="preserve">خسی</t>
    </r>
    <r>
      <rPr>
        <sz val="11"/>
        <color theme="1"/>
        <rFont val="Calibri"/>
        <family val="2"/>
        <charset val="1"/>
      </rPr>
      <t xml:space="preserve">", "feats": "Case=Nom|Gender=Masc|Number=Sing|Person=3", "reason": "OOV_DICT"}, {"sentence_id": 860, "op": "S", "side": "incorrect", "token_index": 7, "token": "</t>
    </r>
    <r>
      <rPr>
        <sz val="11"/>
        <color theme="1"/>
        <rFont val="Noto Sans Devanagari"/>
        <family val="2"/>
      </rPr>
      <t xml:space="preserve">اہوگے</t>
    </r>
    <r>
      <rPr>
        <sz val="11"/>
        <color theme="1"/>
        <rFont val="Calibri"/>
        <family val="2"/>
        <charset val="1"/>
      </rPr>
      <t xml:space="preserve">", "upos": "VERB", "lemma": "</t>
    </r>
    <r>
      <rPr>
        <sz val="11"/>
        <color theme="1"/>
        <rFont val="Noto Sans Devanagari"/>
        <family val="2"/>
      </rPr>
      <t xml:space="preserve">اہونا</t>
    </r>
    <r>
      <rPr>
        <sz val="11"/>
        <color theme="1"/>
        <rFont val="Calibri"/>
        <family val="2"/>
        <charset val="1"/>
      </rPr>
      <t xml:space="preserve">", "feats": "Mood=Ind|Number=Sing|Tense=Fut|VerbForm=Fin|Voice=Act", "reason": "OOV_DICT"}, {"sentence_id": 860, "op": "S", "side": "correct", "token_index": 7, "token": "</t>
    </r>
    <r>
      <rPr>
        <sz val="11"/>
        <color theme="1"/>
        <rFont val="Noto Sans Devanagari"/>
        <family val="2"/>
      </rPr>
      <t xml:space="preserve">اوگے</t>
    </r>
    <r>
      <rPr>
        <sz val="11"/>
        <color theme="1"/>
        <rFont val="Calibri"/>
        <family val="2"/>
        <charset val="1"/>
      </rPr>
      <t xml:space="preserve">", "upos": "VERB", "lemma": "</t>
    </r>
    <r>
      <rPr>
        <sz val="11"/>
        <color theme="1"/>
        <rFont val="Noto Sans Devanagari"/>
        <family val="2"/>
      </rPr>
      <t xml:space="preserve">اوگنا</t>
    </r>
    <r>
      <rPr>
        <sz val="11"/>
        <color theme="1"/>
        <rFont val="Calibri"/>
        <family val="2"/>
        <charset val="1"/>
      </rPr>
      <t xml:space="preserve">", "feats": "Gender=Masc|Number=Sing|VerbForm=Part|Voice=Act", "reason": "OOV_DICT"}]</t>
    </r>
  </si>
  <si>
    <t xml:space="preserve">تو بھائی دید کیوں لگا رہے ہو</t>
  </si>
  <si>
    <t xml:space="preserve">تو بھائی دیر کیوں لگا رہے ہو</t>
  </si>
  <si>
    <t xml:space="preserve">میرا باعی کا شادی ہے</t>
  </si>
  <si>
    <t xml:space="preserve">میرا بھائی کا شادی ہے</t>
  </si>
  <si>
    <r>
      <rPr>
        <sz val="11"/>
        <color theme="1"/>
        <rFont val="Calibri"/>
        <family val="2"/>
        <charset val="1"/>
      </rPr>
      <t xml:space="preserve">[{"sentence_id": 862, "op": "S", "side": "incorrect", "token_index": 1, "token": "</t>
    </r>
    <r>
      <rPr>
        <sz val="11"/>
        <color theme="1"/>
        <rFont val="Noto Sans Devanagari"/>
        <family val="2"/>
      </rPr>
      <t xml:space="preserve">باعی</t>
    </r>
    <r>
      <rPr>
        <sz val="11"/>
        <color theme="1"/>
        <rFont val="Calibri"/>
        <family val="2"/>
        <charset val="1"/>
      </rPr>
      <t xml:space="preserve">", "upos": "PROPN", "lemma": "</t>
    </r>
    <r>
      <rPr>
        <sz val="11"/>
        <color theme="1"/>
        <rFont val="Noto Sans Devanagari"/>
        <family val="2"/>
      </rPr>
      <t xml:space="preserve">باعی</t>
    </r>
    <r>
      <rPr>
        <sz val="11"/>
        <color theme="1"/>
        <rFont val="Calibri"/>
        <family val="2"/>
        <charset val="1"/>
      </rPr>
      <t xml:space="preserve">", "feats": "Case=Acc|Gender=Masc|Number=Sing|Person=3", "reason": "OOV_DICT"}]</t>
    </r>
  </si>
  <si>
    <t xml:space="preserve">میں چاتی ہو کے میری سالگرہ میں تم بی او</t>
  </si>
  <si>
    <t xml:space="preserve">میں چاہتی ہو کے میری سالگرہ میں تم بھی او</t>
  </si>
  <si>
    <r>
      <rPr>
        <sz val="11"/>
        <color theme="1"/>
        <rFont val="Calibri"/>
        <family val="2"/>
        <charset val="1"/>
      </rPr>
      <t xml:space="preserve">[{"sentence_id": 863, "op": "S", "side": "incorrect", "token_index": 1, "token": "</t>
    </r>
    <r>
      <rPr>
        <sz val="11"/>
        <color theme="1"/>
        <rFont val="Noto Sans Devanagari"/>
        <family val="2"/>
      </rPr>
      <t xml:space="preserve">چاتی</t>
    </r>
    <r>
      <rPr>
        <sz val="11"/>
        <color theme="1"/>
        <rFont val="Calibri"/>
        <family val="2"/>
        <charset val="1"/>
      </rPr>
      <t xml:space="preserve">", "upos": "VERB", "lemma": "</t>
    </r>
    <r>
      <rPr>
        <sz val="11"/>
        <color theme="1"/>
        <rFont val="Noto Sans Devanagari"/>
        <family val="2"/>
      </rPr>
      <t xml:space="preserve">چانا</t>
    </r>
    <r>
      <rPr>
        <sz val="11"/>
        <color theme="1"/>
        <rFont val="Calibri"/>
        <family val="2"/>
        <charset val="1"/>
      </rPr>
      <t xml:space="preserve">", "feats": "Aspect=Imp|Gender=Fem|Number=Sing|VerbForm=Part", "reason": "OOV_DICT"}]</t>
    </r>
  </si>
  <si>
    <t xml:space="preserve">عسلام و عیکم</t>
  </si>
  <si>
    <r>
      <rPr>
        <sz val="11"/>
        <color theme="1"/>
        <rFont val="Calibri"/>
        <family val="2"/>
        <charset val="1"/>
      </rPr>
      <t xml:space="preserve">[{"sentence_id": 864, "op": "S", "side": "incorrect", "token_index": 0, "token": "</t>
    </r>
    <r>
      <rPr>
        <sz val="11"/>
        <color theme="1"/>
        <rFont val="Noto Sans Devanagari"/>
        <family val="2"/>
      </rPr>
      <t xml:space="preserve">عسلام</t>
    </r>
    <r>
      <rPr>
        <sz val="11"/>
        <color theme="1"/>
        <rFont val="Calibri"/>
        <family val="2"/>
        <charset val="1"/>
      </rPr>
      <t xml:space="preserve">", "upos": "PROPN", "lemma": "</t>
    </r>
    <r>
      <rPr>
        <sz val="11"/>
        <color theme="1"/>
        <rFont val="Noto Sans Devanagari"/>
        <family val="2"/>
      </rPr>
      <t xml:space="preserve">عسلام</t>
    </r>
    <r>
      <rPr>
        <sz val="11"/>
        <color theme="1"/>
        <rFont val="Calibri"/>
        <family val="2"/>
        <charset val="1"/>
      </rPr>
      <t xml:space="preserve">", "feats": "Case=Nom|Gender=Masc|Number=Sing|Person=3", "reason": "OOV_DICT"}, {"sentence_id": 864, "op": "D", "side": "left_context", "token_index": 0, "token": "</t>
    </r>
    <r>
      <rPr>
        <sz val="11"/>
        <color theme="1"/>
        <rFont val="Noto Sans Devanagari"/>
        <family val="2"/>
      </rPr>
      <t xml:space="preserve">عسلام</t>
    </r>
    <r>
      <rPr>
        <sz val="11"/>
        <color theme="1"/>
        <rFont val="Calibri"/>
        <family val="2"/>
        <charset val="1"/>
      </rPr>
      <t xml:space="preserve">", "upos": "PROPN", "lemma": "</t>
    </r>
    <r>
      <rPr>
        <sz val="11"/>
        <color theme="1"/>
        <rFont val="Noto Sans Devanagari"/>
        <family val="2"/>
      </rPr>
      <t xml:space="preserve">عسلام</t>
    </r>
    <r>
      <rPr>
        <sz val="11"/>
        <color theme="1"/>
        <rFont val="Calibri"/>
        <family val="2"/>
        <charset val="1"/>
      </rPr>
      <t xml:space="preserve">", "feats": "Case=Nom|Gender=Masc|Number=Sing|Person=3", "reason": "OOV_DICT"}, {"sentence_id": 864, "op": "D", "side": "right_context", "token_index": 2, "token": "</t>
    </r>
    <r>
      <rPr>
        <sz val="11"/>
        <color theme="1"/>
        <rFont val="Noto Sans Devanagari"/>
        <family val="2"/>
      </rPr>
      <t xml:space="preserve">عیکم</t>
    </r>
    <r>
      <rPr>
        <sz val="11"/>
        <color theme="1"/>
        <rFont val="Calibri"/>
        <family val="2"/>
        <charset val="1"/>
      </rPr>
      <t xml:space="preserve">", "upos": "PROPN", "lemma": "</t>
    </r>
    <r>
      <rPr>
        <sz val="11"/>
        <color theme="1"/>
        <rFont val="Noto Sans Devanagari"/>
        <family val="2"/>
      </rPr>
      <t xml:space="preserve">عیکم</t>
    </r>
    <r>
      <rPr>
        <sz val="11"/>
        <color theme="1"/>
        <rFont val="Calibri"/>
        <family val="2"/>
        <charset val="1"/>
      </rPr>
      <t xml:space="preserve">", "feats": "Case=Nom|Gender=Masc|Number=Sing|Person=3", "reason": "OOV_DICT"}, {"sentence_id": 864, "op": "S", "side": "incorrect", "token_index": 2, "token": "</t>
    </r>
    <r>
      <rPr>
        <sz val="11"/>
        <color theme="1"/>
        <rFont val="Noto Sans Devanagari"/>
        <family val="2"/>
      </rPr>
      <t xml:space="preserve">عیکم</t>
    </r>
    <r>
      <rPr>
        <sz val="11"/>
        <color theme="1"/>
        <rFont val="Calibri"/>
        <family val="2"/>
        <charset val="1"/>
      </rPr>
      <t xml:space="preserve">", "upos": "PROPN", "lemma": "</t>
    </r>
    <r>
      <rPr>
        <sz val="11"/>
        <color theme="1"/>
        <rFont val="Noto Sans Devanagari"/>
        <family val="2"/>
      </rPr>
      <t xml:space="preserve">عیکم</t>
    </r>
    <r>
      <rPr>
        <sz val="11"/>
        <color theme="1"/>
        <rFont val="Calibri"/>
        <family val="2"/>
        <charset val="1"/>
      </rPr>
      <t xml:space="preserve">", "feats": "Case=Nom|Gender=Masc|Number=Sing|Person=3", "reason": "OOV_DICT"}]</t>
    </r>
  </si>
  <si>
    <t xml:space="preserve">امید ہے آپ خیریت سے ہوگے</t>
  </si>
  <si>
    <t xml:space="preserve">امید ہے آپ خیریت سے ہوںگے</t>
  </si>
  <si>
    <t xml:space="preserve">ہم سب آراہے تو آپ کو بھی انا ہے</t>
  </si>
  <si>
    <t xml:space="preserve">ہم سب ارہے تو آپ کو بھی انا ہے</t>
  </si>
  <si>
    <r>
      <rPr>
        <sz val="11"/>
        <color theme="1"/>
        <rFont val="Calibri"/>
        <family val="2"/>
        <charset val="1"/>
      </rPr>
      <t xml:space="preserve">[{"sentence_id": 866, "op": "S", "side": "incorrect", "token_index": 2, "token": "</t>
    </r>
    <r>
      <rPr>
        <sz val="11"/>
        <color theme="1"/>
        <rFont val="Noto Sans Devanagari"/>
        <family val="2"/>
      </rPr>
      <t xml:space="preserve">آراہے</t>
    </r>
    <r>
      <rPr>
        <sz val="11"/>
        <color theme="1"/>
        <rFont val="Calibri"/>
        <family val="2"/>
        <charset val="1"/>
      </rPr>
      <t xml:space="preserve">", "upos": "VERB", "lemma": "</t>
    </r>
    <r>
      <rPr>
        <sz val="11"/>
        <color theme="1"/>
        <rFont val="Noto Sans Devanagari"/>
        <family val="2"/>
      </rPr>
      <t xml:space="preserve">آراہنا</t>
    </r>
    <r>
      <rPr>
        <sz val="11"/>
        <color theme="1"/>
        <rFont val="Calibri"/>
        <family val="2"/>
        <charset val="1"/>
      </rPr>
      <t xml:space="preserve">", "feats": "Aspect=Perf|Number=Plur|VerbForm=Part|Voice=Act", "reason": "OOV_DICT"}]</t>
    </r>
  </si>
  <si>
    <t xml:space="preserve">اسالام و ایلیکوم</t>
  </si>
  <si>
    <r>
      <rPr>
        <sz val="11"/>
        <color theme="1"/>
        <rFont val="Calibri"/>
        <family val="2"/>
        <charset val="1"/>
      </rPr>
      <t xml:space="preserve">[{"sentence_id": 867, "op": "S", "side": "incorrect", "token_index": 0, "token": "</t>
    </r>
    <r>
      <rPr>
        <sz val="11"/>
        <color theme="1"/>
        <rFont val="Noto Sans Devanagari"/>
        <family val="2"/>
      </rPr>
      <t xml:space="preserve">اسالام</t>
    </r>
    <r>
      <rPr>
        <sz val="11"/>
        <color theme="1"/>
        <rFont val="Calibri"/>
        <family val="2"/>
        <charset val="1"/>
      </rPr>
      <t xml:space="preserve">", "upos": "NOUN", "lemma": "</t>
    </r>
    <r>
      <rPr>
        <sz val="11"/>
        <color theme="1"/>
        <rFont val="Noto Sans Devanagari"/>
        <family val="2"/>
      </rPr>
      <t xml:space="preserve">اسالام</t>
    </r>
    <r>
      <rPr>
        <sz val="11"/>
        <color theme="1"/>
        <rFont val="Calibri"/>
        <family val="2"/>
        <charset val="1"/>
      </rPr>
      <t xml:space="preserve">", "feats": "Case=Nom|Gender=Masc|Number=Sing|Person=3", "reason": "OOV_DICT"}, {"sentence_id": 867, "op": "D", "side": "left_context", "token_index": 0, "token": "</t>
    </r>
    <r>
      <rPr>
        <sz val="11"/>
        <color theme="1"/>
        <rFont val="Noto Sans Devanagari"/>
        <family val="2"/>
      </rPr>
      <t xml:space="preserve">اسالام</t>
    </r>
    <r>
      <rPr>
        <sz val="11"/>
        <color theme="1"/>
        <rFont val="Calibri"/>
        <family val="2"/>
        <charset val="1"/>
      </rPr>
      <t xml:space="preserve">", "upos": "NOUN", "lemma": "</t>
    </r>
    <r>
      <rPr>
        <sz val="11"/>
        <color theme="1"/>
        <rFont val="Noto Sans Devanagari"/>
        <family val="2"/>
      </rPr>
      <t xml:space="preserve">اسالام</t>
    </r>
    <r>
      <rPr>
        <sz val="11"/>
        <color theme="1"/>
        <rFont val="Calibri"/>
        <family val="2"/>
        <charset val="1"/>
      </rPr>
      <t xml:space="preserve">", "feats": "Case=Nom|Gender=Masc|Number=Sing|Person=3", "reason": "OOV_DICT"}, {"sentence_id": 867, "op": "D", "side": "right_context", "token_index": 2, "token": "</t>
    </r>
    <r>
      <rPr>
        <sz val="11"/>
        <color theme="1"/>
        <rFont val="Noto Sans Devanagari"/>
        <family val="2"/>
      </rPr>
      <t xml:space="preserve">ایلیکوم</t>
    </r>
    <r>
      <rPr>
        <sz val="11"/>
        <color theme="1"/>
        <rFont val="Calibri"/>
        <family val="2"/>
        <charset val="1"/>
      </rPr>
      <t xml:space="preserve">", "upos": "PROPN", "lemma": "</t>
    </r>
    <r>
      <rPr>
        <sz val="11"/>
        <color theme="1"/>
        <rFont val="Noto Sans Devanagari"/>
        <family val="2"/>
      </rPr>
      <t xml:space="preserve">ایلیکوم</t>
    </r>
    <r>
      <rPr>
        <sz val="11"/>
        <color theme="1"/>
        <rFont val="Calibri"/>
        <family val="2"/>
        <charset val="1"/>
      </rPr>
      <t xml:space="preserve">", "feats": "Case=Nom|Gender=Masc|Number=Sing|Person=3", "reason": "OOV_DICT"}, {"sentence_id": 867, "op": "S", "side": "incorrect", "token_index": 2, "token": "</t>
    </r>
    <r>
      <rPr>
        <sz val="11"/>
        <color theme="1"/>
        <rFont val="Noto Sans Devanagari"/>
        <family val="2"/>
      </rPr>
      <t xml:space="preserve">ایلیکوم</t>
    </r>
    <r>
      <rPr>
        <sz val="11"/>
        <color theme="1"/>
        <rFont val="Calibri"/>
        <family val="2"/>
        <charset val="1"/>
      </rPr>
      <t xml:space="preserve">", "upos": "PROPN", "lemma": "</t>
    </r>
    <r>
      <rPr>
        <sz val="11"/>
        <color theme="1"/>
        <rFont val="Noto Sans Devanagari"/>
        <family val="2"/>
      </rPr>
      <t xml:space="preserve">ایلیکوم</t>
    </r>
    <r>
      <rPr>
        <sz val="11"/>
        <color theme="1"/>
        <rFont val="Calibri"/>
        <family val="2"/>
        <charset val="1"/>
      </rPr>
      <t xml:space="preserve">", "feats": "Case=Nom|Gender=Masc|Number=Sing|Person=3", "reason": "OOV_DICT"}]</t>
    </r>
  </si>
  <si>
    <t xml:space="preserve">میر پیری دوست</t>
  </si>
  <si>
    <t xml:space="preserve">میرے پیاری دوست</t>
  </si>
  <si>
    <t xml:space="preserve">میں اپنی سالگرہ میں تومیں دعوت</t>
  </si>
  <si>
    <t xml:space="preserve">میں اپنی سالگرہ میں تمہیں دعوت</t>
  </si>
  <si>
    <t xml:space="preserve">اپنے ساتھیو کو بھی زرور لانا</t>
  </si>
  <si>
    <t xml:space="preserve">اپنے ساتھیوں کو بھی ضرور لانا</t>
  </si>
  <si>
    <r>
      <rPr>
        <sz val="11"/>
        <color theme="1"/>
        <rFont val="Calibri"/>
        <family val="2"/>
        <charset val="1"/>
      </rPr>
      <t xml:space="preserve">[{"sentence_id": 870, "op": "S", "side": "incorrect", "token_index": 4, "token": "</t>
    </r>
    <r>
      <rPr>
        <sz val="11"/>
        <color theme="1"/>
        <rFont val="Noto Sans Devanagari"/>
        <family val="2"/>
      </rPr>
      <t xml:space="preserve">زرور</t>
    </r>
    <r>
      <rPr>
        <sz val="11"/>
        <color theme="1"/>
        <rFont val="Calibri"/>
        <family val="2"/>
        <charset val="1"/>
      </rPr>
      <t xml:space="preserve">", "upos": "ADJ", "lemma": "</t>
    </r>
    <r>
      <rPr>
        <sz val="11"/>
        <color theme="1"/>
        <rFont val="Noto Sans Devanagari"/>
        <family val="2"/>
      </rPr>
      <t xml:space="preserve">زرور</t>
    </r>
    <r>
      <rPr>
        <sz val="11"/>
        <color theme="1"/>
        <rFont val="Calibri"/>
        <family val="2"/>
        <charset val="1"/>
      </rPr>
      <t xml:space="preserve">", "feats": "None", "reason": "OOV_DICT"}]</t>
    </r>
  </si>
  <si>
    <t xml:space="preserve">میں بہت خش ہو</t>
  </si>
  <si>
    <t xml:space="preserve">میں بہت خوش ہو</t>
  </si>
  <si>
    <r>
      <rPr>
        <sz val="11"/>
        <color theme="1"/>
        <rFont val="Calibri"/>
        <family val="2"/>
        <charset val="1"/>
      </rPr>
      <t xml:space="preserve">[{"sentence_id": 871, "op": "S", "side": "incorrect", "token_index": 2, "token": "</t>
    </r>
    <r>
      <rPr>
        <sz val="11"/>
        <color theme="1"/>
        <rFont val="Noto Sans Devanagari"/>
        <family val="2"/>
      </rPr>
      <t xml:space="preserve">خش</t>
    </r>
    <r>
      <rPr>
        <sz val="11"/>
        <color theme="1"/>
        <rFont val="Calibri"/>
        <family val="2"/>
        <charset val="1"/>
      </rPr>
      <t xml:space="preserve">", "upos": "ADJ", "lemma": "</t>
    </r>
    <r>
      <rPr>
        <sz val="11"/>
        <color theme="1"/>
        <rFont val="Noto Sans Devanagari"/>
        <family val="2"/>
      </rPr>
      <t xml:space="preserve">خش</t>
    </r>
    <r>
      <rPr>
        <sz val="11"/>
        <color theme="1"/>
        <rFont val="Calibri"/>
        <family val="2"/>
        <charset val="1"/>
      </rPr>
      <t xml:space="preserve">", "feats": "None", "reason": "OOV_DICT"}]</t>
    </r>
  </si>
  <si>
    <t xml:space="preserve">اپ ذرور انا</t>
  </si>
  <si>
    <t xml:space="preserve">اپ ضرور انا</t>
  </si>
  <si>
    <r>
      <rPr>
        <sz val="11"/>
        <color theme="1"/>
        <rFont val="Calibri"/>
        <family val="2"/>
        <charset val="1"/>
      </rPr>
      <t xml:space="preserve">[{"sentence_id": 872, "op": "S", "side": "incorrect", "token_index": 1, "token": "</t>
    </r>
    <r>
      <rPr>
        <sz val="11"/>
        <color theme="1"/>
        <rFont val="Noto Sans Devanagari"/>
        <family val="2"/>
      </rPr>
      <t xml:space="preserve">ذرور</t>
    </r>
    <r>
      <rPr>
        <sz val="11"/>
        <color theme="1"/>
        <rFont val="Calibri"/>
        <family val="2"/>
        <charset val="1"/>
      </rPr>
      <t xml:space="preserve">", "upos": "NOUN", "lemma": "</t>
    </r>
    <r>
      <rPr>
        <sz val="11"/>
        <color theme="1"/>
        <rFont val="Noto Sans Devanagari"/>
        <family val="2"/>
      </rPr>
      <t xml:space="preserve">ذرور</t>
    </r>
    <r>
      <rPr>
        <sz val="11"/>
        <color theme="1"/>
        <rFont val="Calibri"/>
        <family val="2"/>
        <charset val="1"/>
      </rPr>
      <t xml:space="preserve">", "feats": "Case=Nom|Gender=Masc|Number=Sing|Person=3", "reason": "OOV_DICT"}]</t>
    </r>
  </si>
  <si>
    <t xml:space="preserve">میں اپ کو دعوت دیرا ہو</t>
  </si>
  <si>
    <t xml:space="preserve">میں اپ کو دعوت دیتا ہو</t>
  </si>
  <si>
    <r>
      <rPr>
        <sz val="11"/>
        <color theme="1"/>
        <rFont val="Calibri"/>
        <family val="2"/>
        <charset val="1"/>
      </rPr>
      <t xml:space="preserve">[{"sentence_id": 873, "op": "S", "side": "incorrect", "token_index": 4, "token": "</t>
    </r>
    <r>
      <rPr>
        <sz val="11"/>
        <color theme="1"/>
        <rFont val="Noto Sans Devanagari"/>
        <family val="2"/>
      </rPr>
      <t xml:space="preserve">دیرا</t>
    </r>
    <r>
      <rPr>
        <sz val="11"/>
        <color theme="1"/>
        <rFont val="Calibri"/>
        <family val="2"/>
        <charset val="1"/>
      </rPr>
      <t xml:space="preserve">", "upos": "ADJ", "lemma": "</t>
    </r>
    <r>
      <rPr>
        <sz val="11"/>
        <color theme="1"/>
        <rFont val="Noto Sans Devanagari"/>
        <family val="2"/>
      </rPr>
      <t xml:space="preserve">دیرا</t>
    </r>
    <r>
      <rPr>
        <sz val="11"/>
        <color theme="1"/>
        <rFont val="Calibri"/>
        <family val="2"/>
        <charset val="1"/>
      </rPr>
      <t xml:space="preserve">", "feats": "None", "reason": "OOV_DICT"}]</t>
    </r>
  </si>
  <si>
    <t xml:space="preserve">امید ہے تم خیرید سے ہوگئی</t>
  </si>
  <si>
    <t xml:space="preserve">امید ہے تم خیریت سے ہو گی</t>
  </si>
  <si>
    <r>
      <rPr>
        <sz val="11"/>
        <color theme="1"/>
        <rFont val="Calibri"/>
        <family val="2"/>
        <charset val="1"/>
      </rPr>
      <t xml:space="preserve">[{"sentence_id": 874, "op": "S", "side": "incorrect", "token_index": 3, "token": "</t>
    </r>
    <r>
      <rPr>
        <sz val="11"/>
        <color theme="1"/>
        <rFont val="Noto Sans Devanagari"/>
        <family val="2"/>
      </rPr>
      <t xml:space="preserve">خیرید</t>
    </r>
    <r>
      <rPr>
        <sz val="11"/>
        <color theme="1"/>
        <rFont val="Calibri"/>
        <family val="2"/>
        <charset val="1"/>
      </rPr>
      <t xml:space="preserve">", "upos": "PROPN", "lemma": "</t>
    </r>
    <r>
      <rPr>
        <sz val="11"/>
        <color theme="1"/>
        <rFont val="Noto Sans Devanagari"/>
        <family val="2"/>
      </rPr>
      <t xml:space="preserve">خیرید</t>
    </r>
    <r>
      <rPr>
        <sz val="11"/>
        <color theme="1"/>
        <rFont val="Calibri"/>
        <family val="2"/>
        <charset val="1"/>
      </rPr>
      <t xml:space="preserve">", "feats": "Case=Acc|Gender=Masc|Number=Sing|Person=3", "reason": "OOV_DICT"}, {"sentence_id": 874, "op": "S", "side": "incorrect", "token_index": 5, "token": "</t>
    </r>
    <r>
      <rPr>
        <sz val="11"/>
        <color theme="1"/>
        <rFont val="Noto Sans Devanagari"/>
        <family val="2"/>
      </rPr>
      <t xml:space="preserve">ہوگئی</t>
    </r>
    <r>
      <rPr>
        <sz val="11"/>
        <color theme="1"/>
        <rFont val="Calibri"/>
        <family val="2"/>
        <charset val="1"/>
      </rPr>
      <t xml:space="preserve">", "upos": "VERB", "lemma": "</t>
    </r>
    <r>
      <rPr>
        <sz val="11"/>
        <color theme="1"/>
        <rFont val="Noto Sans Devanagari"/>
        <family val="2"/>
      </rPr>
      <t xml:space="preserve">ہونا</t>
    </r>
    <r>
      <rPr>
        <sz val="11"/>
        <color theme="1"/>
        <rFont val="Calibri"/>
        <family val="2"/>
        <charset val="1"/>
      </rPr>
      <t xml:space="preserve">", "feats": "Aspect=Perf|Gender=Fem|Number=Sing|VerbForm=Part|Voice=Act", "reason": "OOV_DICT"}]</t>
    </r>
  </si>
  <si>
    <t xml:space="preserve">کال بروز اتوار میرے بھائی کی سالگرہ</t>
  </si>
  <si>
    <t xml:space="preserve">کل بروز اتوار میرے بھائی کی سالگرہ</t>
  </si>
  <si>
    <t xml:space="preserve">امید کرتی ہوں کے اپ ضارور ائینگی</t>
  </si>
  <si>
    <t xml:space="preserve">امید کرتی ہوں کے اپ ضرور آئیں گی</t>
  </si>
  <si>
    <r>
      <rPr>
        <sz val="11"/>
        <color theme="1"/>
        <rFont val="Calibri"/>
        <family val="2"/>
        <charset val="1"/>
      </rPr>
      <t xml:space="preserve">[{"sentence_id": 876, "op": "S", "side": "incorrect", "token_index": 5, "token": "</t>
    </r>
    <r>
      <rPr>
        <sz val="11"/>
        <color theme="1"/>
        <rFont val="Noto Sans Devanagari"/>
        <family val="2"/>
      </rPr>
      <t xml:space="preserve">ضارور</t>
    </r>
    <r>
      <rPr>
        <sz val="11"/>
        <color theme="1"/>
        <rFont val="Calibri"/>
        <family val="2"/>
        <charset val="1"/>
      </rPr>
      <t xml:space="preserve">", "upos": "NOUN", "lemma": "</t>
    </r>
    <r>
      <rPr>
        <sz val="11"/>
        <color theme="1"/>
        <rFont val="Noto Sans Devanagari"/>
        <family val="2"/>
      </rPr>
      <t xml:space="preserve">ضارور</t>
    </r>
    <r>
      <rPr>
        <sz val="11"/>
        <color theme="1"/>
        <rFont val="Calibri"/>
        <family val="2"/>
        <charset val="1"/>
      </rPr>
      <t xml:space="preserve">", "feats": "Case=Nom|Gender=Masc|Number=Sing|Person=3", "reason": "OOV_DICT"}, {"sentence_id": 876, "op": "S", "side": "incorrect", "token_index": 6, "token": "</t>
    </r>
    <r>
      <rPr>
        <sz val="11"/>
        <color theme="1"/>
        <rFont val="Noto Sans Devanagari"/>
        <family val="2"/>
      </rPr>
      <t xml:space="preserve">ائینگی</t>
    </r>
    <r>
      <rPr>
        <sz val="11"/>
        <color theme="1"/>
        <rFont val="Calibri"/>
        <family val="2"/>
        <charset val="1"/>
      </rPr>
      <t xml:space="preserve">", "upos": "VERB", "lemma": "</t>
    </r>
    <r>
      <rPr>
        <sz val="11"/>
        <color theme="1"/>
        <rFont val="Noto Sans Devanagari"/>
        <family val="2"/>
      </rPr>
      <t xml:space="preserve">ائینگنا</t>
    </r>
    <r>
      <rPr>
        <sz val="11"/>
        <color theme="1"/>
        <rFont val="Calibri"/>
        <family val="2"/>
        <charset val="1"/>
      </rPr>
      <t xml:space="preserve">", "feats": "Gender=Masc|Number=Sing|Person=3|VerbForm=Fin|Voice=Act", "reason": "OOV_DICT"}]</t>
    </r>
  </si>
  <si>
    <t xml:space="preserve">زراسل یہ کھنا تھا میری سالگرہ کی دعوت دینی تھی</t>
  </si>
  <si>
    <t xml:space="preserve">دراصل یہ کہنا تھا میری سالگرہ کی دعوت دینی تھی</t>
  </si>
  <si>
    <r>
      <rPr>
        <sz val="11"/>
        <color theme="1"/>
        <rFont val="Calibri"/>
        <family val="2"/>
        <charset val="1"/>
      </rPr>
      <t xml:space="preserve">[{"sentence_id": 877, "op": "S", "side": "incorrect", "token_index": 0, "token": "</t>
    </r>
    <r>
      <rPr>
        <sz val="11"/>
        <color theme="1"/>
        <rFont val="Noto Sans Devanagari"/>
        <family val="2"/>
      </rPr>
      <t xml:space="preserve">زراسل</t>
    </r>
    <r>
      <rPr>
        <sz val="11"/>
        <color theme="1"/>
        <rFont val="Calibri"/>
        <family val="2"/>
        <charset val="1"/>
      </rPr>
      <t xml:space="preserve">", "upos": "NOUN", "lemma": "</t>
    </r>
    <r>
      <rPr>
        <sz val="11"/>
        <color theme="1"/>
        <rFont val="Noto Sans Devanagari"/>
        <family val="2"/>
      </rPr>
      <t xml:space="preserve">زراسل</t>
    </r>
    <r>
      <rPr>
        <sz val="11"/>
        <color theme="1"/>
        <rFont val="Calibri"/>
        <family val="2"/>
        <charset val="1"/>
      </rPr>
      <t xml:space="preserve">", "feats": "Case=Nom|Gender=Masc|Number=Sing|Person=3", "reason": "OOV_DICT"}]</t>
    </r>
  </si>
  <si>
    <t xml:space="preserve">اسالام عوالیکوم</t>
  </si>
  <si>
    <r>
      <rPr>
        <sz val="11"/>
        <color theme="1"/>
        <rFont val="Calibri"/>
        <family val="2"/>
        <charset val="1"/>
      </rPr>
      <t xml:space="preserve">[{"sentence_id": 878, "op": "S", "side": "incorrect", "token_index": 0, "token": "</t>
    </r>
    <r>
      <rPr>
        <sz val="11"/>
        <color theme="1"/>
        <rFont val="Noto Sans Devanagari"/>
        <family val="2"/>
      </rPr>
      <t xml:space="preserve">اسالام</t>
    </r>
    <r>
      <rPr>
        <sz val="11"/>
        <color theme="1"/>
        <rFont val="Calibri"/>
        <family val="2"/>
        <charset val="1"/>
      </rPr>
      <t xml:space="preserve">", "upos": "NOUN", "lemma": "</t>
    </r>
    <r>
      <rPr>
        <sz val="11"/>
        <color theme="1"/>
        <rFont val="Noto Sans Devanagari"/>
        <family val="2"/>
      </rPr>
      <t xml:space="preserve">اسالام</t>
    </r>
    <r>
      <rPr>
        <sz val="11"/>
        <color theme="1"/>
        <rFont val="Calibri"/>
        <family val="2"/>
        <charset val="1"/>
      </rPr>
      <t xml:space="preserve">", "feats": "Case=Nom|Gender=Masc|Number=Sing|Person=3", "reason": "OOV_DICT"}, {"sentence_id": 878, "op": "S", "side": "incorrect", "token_index": 1, "token": "</t>
    </r>
    <r>
      <rPr>
        <sz val="11"/>
        <color theme="1"/>
        <rFont val="Noto Sans Devanagari"/>
        <family val="2"/>
      </rPr>
      <t xml:space="preserve">عوالیکوم</t>
    </r>
    <r>
      <rPr>
        <sz val="11"/>
        <color theme="1"/>
        <rFont val="Calibri"/>
        <family val="2"/>
        <charset val="1"/>
      </rPr>
      <t xml:space="preserve">", "upos": "PROPN", "lemma": "</t>
    </r>
    <r>
      <rPr>
        <sz val="11"/>
        <color theme="1"/>
        <rFont val="Noto Sans Devanagari"/>
        <family val="2"/>
      </rPr>
      <t xml:space="preserve">عوالیکوم</t>
    </r>
    <r>
      <rPr>
        <sz val="11"/>
        <color theme="1"/>
        <rFont val="Calibri"/>
        <family val="2"/>
        <charset val="1"/>
      </rPr>
      <t xml:space="preserve">", "feats": "Case=Nom|Gender=Masc|Number=Sing|Person=3", "reason": "OOV_DICT"}]</t>
    </r>
  </si>
  <si>
    <t xml:space="preserve">میں اپ کو اپنی سالگرہ کی دعوت دیرہ ہو</t>
  </si>
  <si>
    <t xml:space="preserve">میں اپ کو اپنی سالگرہ کی دعوت دے رہا ہو</t>
  </si>
  <si>
    <t xml:space="preserve">اپ سے کوذارش ہے کی اپ میری سالگرہ میں ذرور انا</t>
  </si>
  <si>
    <t xml:space="preserve">اپ سے گزارش ہے کی اپ میری سالگرہ میں ضرور انا</t>
  </si>
  <si>
    <r>
      <rPr>
        <sz val="11"/>
        <color theme="1"/>
        <rFont val="Calibri"/>
        <family val="2"/>
        <charset val="1"/>
      </rPr>
      <t xml:space="preserve">[{"sentence_id": 880, "op": "S", "side": "incorrect", "token_index": 2, "token": "</t>
    </r>
    <r>
      <rPr>
        <sz val="11"/>
        <color theme="1"/>
        <rFont val="Noto Sans Devanagari"/>
        <family val="2"/>
      </rPr>
      <t xml:space="preserve">کوذارش</t>
    </r>
    <r>
      <rPr>
        <sz val="11"/>
        <color theme="1"/>
        <rFont val="Calibri"/>
        <family val="2"/>
        <charset val="1"/>
      </rPr>
      <t xml:space="preserve">", "upos": "NOUN", "lemma": "</t>
    </r>
    <r>
      <rPr>
        <sz val="11"/>
        <color theme="1"/>
        <rFont val="Noto Sans Devanagari"/>
        <family val="2"/>
      </rPr>
      <t xml:space="preserve">کوذارش</t>
    </r>
    <r>
      <rPr>
        <sz val="11"/>
        <color theme="1"/>
        <rFont val="Calibri"/>
        <family val="2"/>
        <charset val="1"/>
      </rPr>
      <t xml:space="preserve">", "feats": "Case=Nom|Gender=Masc|Number=Sing|Person=3", "reason": "OOV_DICT"}, {"sentence_id": 880, "op": "S", "side": "incorrect", "token_index": 9, "token": "</t>
    </r>
    <r>
      <rPr>
        <sz val="11"/>
        <color theme="1"/>
        <rFont val="Noto Sans Devanagari"/>
        <family val="2"/>
      </rPr>
      <t xml:space="preserve">ذرور</t>
    </r>
    <r>
      <rPr>
        <sz val="11"/>
        <color theme="1"/>
        <rFont val="Calibri"/>
        <family val="2"/>
        <charset val="1"/>
      </rPr>
      <t xml:space="preserve">", "upos": "NOUN", "lemma": "</t>
    </r>
    <r>
      <rPr>
        <sz val="11"/>
        <color theme="1"/>
        <rFont val="Noto Sans Devanagari"/>
        <family val="2"/>
      </rPr>
      <t xml:space="preserve">ذرور</t>
    </r>
    <r>
      <rPr>
        <sz val="11"/>
        <color theme="1"/>
        <rFont val="Calibri"/>
        <family val="2"/>
        <charset val="1"/>
      </rPr>
      <t xml:space="preserve">", "feats": "Case=Nom|Gender=Masc|Number=Sing|Person=3", "reason": "OOV_DICT"}]</t>
    </r>
  </si>
  <si>
    <t xml:space="preserve">رونالڈو کا ایک شوک تا کے بڑا ہو کر فٹبالر بنے گا</t>
  </si>
  <si>
    <t xml:space="preserve">رونالڈو کا ایک شوق تھا کے بڑا ہو کر فٹبالر بنے گا</t>
  </si>
  <si>
    <r>
      <rPr>
        <sz val="11"/>
        <color theme="1"/>
        <rFont val="Calibri"/>
        <family val="2"/>
        <charset val="1"/>
      </rPr>
      <t xml:space="preserve">[{"sentence_id": 881, "op": "S", "side": "incorrect", "token_index": 3, "token": "</t>
    </r>
    <r>
      <rPr>
        <sz val="11"/>
        <color theme="1"/>
        <rFont val="Noto Sans Devanagari"/>
        <family val="2"/>
      </rPr>
      <t xml:space="preserve">شوک</t>
    </r>
    <r>
      <rPr>
        <sz val="11"/>
        <color theme="1"/>
        <rFont val="Calibri"/>
        <family val="2"/>
        <charset val="1"/>
      </rPr>
      <t xml:space="preserve">", "upos": "NOUN", "lemma": "</t>
    </r>
    <r>
      <rPr>
        <sz val="11"/>
        <color theme="1"/>
        <rFont val="Noto Sans Devanagari"/>
        <family val="2"/>
      </rPr>
      <t xml:space="preserve">شوک</t>
    </r>
    <r>
      <rPr>
        <sz val="11"/>
        <color theme="1"/>
        <rFont val="Calibri"/>
        <family val="2"/>
        <charset val="1"/>
      </rPr>
      <t xml:space="preserve">", "feats": "Case=Acc|Gender=Masc|Number=Sing|Person=3", "reason": "OOV_DICT"}]</t>
    </r>
  </si>
  <si>
    <t xml:space="preserve">اس کے بہت پیارے صلاحیت ہے</t>
  </si>
  <si>
    <t xml:space="preserve">اس کے بہت پیاری صلاحیت ہیں</t>
  </si>
  <si>
    <t xml:space="preserve">اس نے بہت ساری میچ جھٹائی ہے</t>
  </si>
  <si>
    <t xml:space="preserve">اس نے بہت سارے میچ جیتائے ہے</t>
  </si>
  <si>
    <r>
      <rPr>
        <sz val="11"/>
        <color theme="1"/>
        <rFont val="Calibri"/>
        <family val="2"/>
        <charset val="1"/>
      </rPr>
      <t xml:space="preserve">[{"sentence_id": 883, "op": "S", "side": "incorrect", "token_index": 5, "token": "</t>
    </r>
    <r>
      <rPr>
        <sz val="11"/>
        <color theme="1"/>
        <rFont val="Noto Sans Devanagari"/>
        <family val="2"/>
      </rPr>
      <t xml:space="preserve">جھٹائی</t>
    </r>
    <r>
      <rPr>
        <sz val="11"/>
        <color theme="1"/>
        <rFont val="Calibri"/>
        <family val="2"/>
        <charset val="1"/>
      </rPr>
      <t xml:space="preserve">", "upos": "VERB", "lemma": "</t>
    </r>
    <r>
      <rPr>
        <sz val="11"/>
        <color theme="1"/>
        <rFont val="Noto Sans Devanagari"/>
        <family val="2"/>
      </rPr>
      <t xml:space="preserve">جھٹانا</t>
    </r>
    <r>
      <rPr>
        <sz val="11"/>
        <color theme="1"/>
        <rFont val="Calibri"/>
        <family val="2"/>
        <charset val="1"/>
      </rPr>
      <t xml:space="preserve">", "feats": "Aspect=Perf|Gender=Fem|Number=Sing|VerbForm=Part|Voice=Act", "reason": "OOV_DICT"}, {"sentence_id": 883, "op": "S", "side": "correct", "token_index": 5, "token": "</t>
    </r>
    <r>
      <rPr>
        <sz val="11"/>
        <color theme="1"/>
        <rFont val="Noto Sans Devanagari"/>
        <family val="2"/>
      </rPr>
      <t xml:space="preserve">جیتائے</t>
    </r>
    <r>
      <rPr>
        <sz val="11"/>
        <color theme="1"/>
        <rFont val="Calibri"/>
        <family val="2"/>
        <charset val="1"/>
      </rPr>
      <t xml:space="preserve">", "upos": "VERB", "lemma": "</t>
    </r>
    <r>
      <rPr>
        <sz val="11"/>
        <color theme="1"/>
        <rFont val="Noto Sans Devanagari"/>
        <family val="2"/>
      </rPr>
      <t xml:space="preserve">جیتانا</t>
    </r>
    <r>
      <rPr>
        <sz val="11"/>
        <color theme="1"/>
        <rFont val="Calibri"/>
        <family val="2"/>
        <charset val="1"/>
      </rPr>
      <t xml:space="preserve">", "feats": "Aspect=Perf|Gender=Masc|Number=Sing|VerbForm=Part|Voice=Act", "reason": "OOV_DICT"}]</t>
    </r>
  </si>
  <si>
    <r>
      <rPr>
        <sz val="11"/>
        <color theme="1"/>
        <rFont val="Noto Sans Devanagari"/>
        <family val="2"/>
      </rPr>
      <t xml:space="preserve">رونالڈو </t>
    </r>
    <r>
      <rPr>
        <sz val="11"/>
        <color theme="1"/>
        <rFont val="Calibri"/>
        <family val="2"/>
        <charset val="1"/>
      </rPr>
      <t xml:space="preserve">23 </t>
    </r>
    <r>
      <rPr>
        <sz val="11"/>
        <color theme="1"/>
        <rFont val="Noto Sans Devanagari"/>
        <family val="2"/>
      </rPr>
      <t xml:space="preserve">فروری کو پرتوگل میں پیدا ہوا</t>
    </r>
  </si>
  <si>
    <r>
      <rPr>
        <sz val="11"/>
        <color theme="1"/>
        <rFont val="Noto Sans Devanagari"/>
        <family val="2"/>
      </rPr>
      <t xml:space="preserve">رونالڈو </t>
    </r>
    <r>
      <rPr>
        <sz val="11"/>
        <color theme="1"/>
        <rFont val="Calibri"/>
        <family val="2"/>
        <charset val="1"/>
      </rPr>
      <t xml:space="preserve">23 </t>
    </r>
    <r>
      <rPr>
        <sz val="11"/>
        <color theme="1"/>
        <rFont val="Noto Sans Devanagari"/>
        <family val="2"/>
      </rPr>
      <t xml:space="preserve">فروری کو پرتگال میں پیدا ہوا</t>
    </r>
  </si>
  <si>
    <r>
      <rPr>
        <sz val="11"/>
        <color theme="1"/>
        <rFont val="Calibri"/>
        <family val="2"/>
        <charset val="1"/>
      </rPr>
      <t xml:space="preserve">[{"sentence_id": 884, "op": "S", "side": "incorrect", "token_index": 4, "token": "</t>
    </r>
    <r>
      <rPr>
        <sz val="11"/>
        <color theme="1"/>
        <rFont val="Noto Sans Devanagari"/>
        <family val="2"/>
      </rPr>
      <t xml:space="preserve">پرتوگل</t>
    </r>
    <r>
      <rPr>
        <sz val="11"/>
        <color theme="1"/>
        <rFont val="Calibri"/>
        <family val="2"/>
        <charset val="1"/>
      </rPr>
      <t xml:space="preserve">", "upos": "PROPN", "lemma": "</t>
    </r>
    <r>
      <rPr>
        <sz val="11"/>
        <color theme="1"/>
        <rFont val="Noto Sans Devanagari"/>
        <family val="2"/>
      </rPr>
      <t xml:space="preserve">پرتوگل</t>
    </r>
    <r>
      <rPr>
        <sz val="11"/>
        <color theme="1"/>
        <rFont val="Calibri"/>
        <family val="2"/>
        <charset val="1"/>
      </rPr>
      <t xml:space="preserve">", "feats": "Case=Acc|Gender=Masc|Number=Sing|Person=3", "reason": "OOV_DICT"}]</t>
    </r>
  </si>
  <si>
    <r>
      <rPr>
        <sz val="11"/>
        <color theme="1"/>
        <rFont val="Noto Sans Devanagari"/>
        <family val="2"/>
      </rPr>
      <t xml:space="preserve">انہوں نے </t>
    </r>
    <r>
      <rPr>
        <sz val="11"/>
        <color theme="1"/>
        <rFont val="Calibri"/>
        <family val="2"/>
        <charset val="1"/>
      </rPr>
      <t xml:space="preserve">2008 </t>
    </r>
    <r>
      <rPr>
        <sz val="11"/>
        <color theme="1"/>
        <rFont val="Noto Sans Devanagari"/>
        <family val="2"/>
      </rPr>
      <t xml:space="preserve">ایئورو کپ جیتا اور وہ انکی پہلی کامیابی تھی</t>
    </r>
  </si>
  <si>
    <r>
      <rPr>
        <sz val="11"/>
        <color theme="1"/>
        <rFont val="Noto Sans Devanagari"/>
        <family val="2"/>
      </rPr>
      <t xml:space="preserve">انہوں نے </t>
    </r>
    <r>
      <rPr>
        <sz val="11"/>
        <color theme="1"/>
        <rFont val="Calibri"/>
        <family val="2"/>
        <charset val="1"/>
      </rPr>
      <t xml:space="preserve">2008 </t>
    </r>
    <r>
      <rPr>
        <sz val="11"/>
        <color theme="1"/>
        <rFont val="Noto Sans Devanagari"/>
        <family val="2"/>
      </rPr>
      <t xml:space="preserve">یورو کپ جیتا اور وہ انکی پہلی کامیابی تھی</t>
    </r>
  </si>
  <si>
    <r>
      <rPr>
        <sz val="11"/>
        <color theme="1"/>
        <rFont val="Calibri"/>
        <family val="2"/>
        <charset val="1"/>
      </rPr>
      <t xml:space="preserve">[{"sentence_id": 885, "op": "S", "side": "incorrect", "token_index": 3, "token": "</t>
    </r>
    <r>
      <rPr>
        <sz val="11"/>
        <color theme="1"/>
        <rFont val="Noto Sans Devanagari"/>
        <family val="2"/>
      </rPr>
      <t xml:space="preserve">ایئورو</t>
    </r>
    <r>
      <rPr>
        <sz val="11"/>
        <color theme="1"/>
        <rFont val="Calibri"/>
        <family val="2"/>
        <charset val="1"/>
      </rPr>
      <t xml:space="preserve">", "upos": "PROPN", "lemma": "</t>
    </r>
    <r>
      <rPr>
        <sz val="11"/>
        <color theme="1"/>
        <rFont val="Noto Sans Devanagari"/>
        <family val="2"/>
      </rPr>
      <t xml:space="preserve">ایئورو</t>
    </r>
    <r>
      <rPr>
        <sz val="11"/>
        <color theme="1"/>
        <rFont val="Calibri"/>
        <family val="2"/>
        <charset val="1"/>
      </rPr>
      <t xml:space="preserve">", "feats": "Case=Nom|Gender=Masc|Number=Sing|Person=3", "reason": "OOV_DICT"}]</t>
    </r>
  </si>
  <si>
    <t xml:space="preserve">ان کی صلاحیت تھی کے وہ اونچا  جاہنپ لگا سکتے ہیں</t>
  </si>
  <si>
    <t xml:space="preserve">ان کی صلاحیت تھی کے وہ اونچی  چھلانگ لگا سکتے ہیں</t>
  </si>
  <si>
    <r>
      <rPr>
        <sz val="11"/>
        <color theme="1"/>
        <rFont val="Calibri"/>
        <family val="2"/>
        <charset val="1"/>
      </rPr>
      <t xml:space="preserve">[{"sentence_id": 886, "op": "S", "side": "incorrect", "token_index": 7, "token": "</t>
    </r>
    <r>
      <rPr>
        <sz val="11"/>
        <color theme="1"/>
        <rFont val="Noto Sans Devanagari"/>
        <family val="2"/>
      </rPr>
      <t xml:space="preserve">جاہنپ</t>
    </r>
    <r>
      <rPr>
        <sz val="11"/>
        <color theme="1"/>
        <rFont val="Calibri"/>
        <family val="2"/>
        <charset val="1"/>
      </rPr>
      <t xml:space="preserve">", "upos": "NOUN", "lemma": "</t>
    </r>
    <r>
      <rPr>
        <sz val="11"/>
        <color theme="1"/>
        <rFont val="Noto Sans Devanagari"/>
        <family val="2"/>
      </rPr>
      <t xml:space="preserve">جاہنپ</t>
    </r>
    <r>
      <rPr>
        <sz val="11"/>
        <color theme="1"/>
        <rFont val="Calibri"/>
        <family val="2"/>
        <charset val="1"/>
      </rPr>
      <t xml:space="preserve">", "feats": "Case=Nom|Gender=Masc|Number=Sing|Person=3", "reason": "OOV_DICT"}]</t>
    </r>
  </si>
  <si>
    <r>
      <rPr>
        <sz val="11"/>
        <color theme="1"/>
        <rFont val="Noto Sans Devanagari"/>
        <family val="2"/>
      </rPr>
      <t xml:space="preserve">وہ جب </t>
    </r>
    <r>
      <rPr>
        <sz val="11"/>
        <color theme="1"/>
        <rFont val="Calibri"/>
        <family val="2"/>
        <charset val="1"/>
      </rPr>
      <t xml:space="preserve">23 </t>
    </r>
    <r>
      <rPr>
        <sz val="11"/>
        <color theme="1"/>
        <rFont val="Noto Sans Devanagari"/>
        <family val="2"/>
      </rPr>
      <t xml:space="preserve">سال کے تھے تو انھوں نے پہلی مرتبا ستارے ازم کا رقبہ ملا</t>
    </r>
  </si>
  <si>
    <r>
      <rPr>
        <sz val="11"/>
        <color theme="1"/>
        <rFont val="Noto Sans Devanagari"/>
        <family val="2"/>
      </rPr>
      <t xml:space="preserve">وہ جب </t>
    </r>
    <r>
      <rPr>
        <sz val="11"/>
        <color theme="1"/>
        <rFont val="Calibri"/>
        <family val="2"/>
        <charset val="1"/>
      </rPr>
      <t xml:space="preserve">23 </t>
    </r>
    <r>
      <rPr>
        <sz val="11"/>
        <color theme="1"/>
        <rFont val="Noto Sans Devanagari"/>
        <family val="2"/>
      </rPr>
      <t xml:space="preserve">سال کے تھے تو انہوں نے پہلی مرتبہ ستارے ازم کا رقبہ ملا</t>
    </r>
  </si>
  <si>
    <r>
      <rPr>
        <sz val="11"/>
        <color theme="1"/>
        <rFont val="Calibri"/>
        <family val="2"/>
        <charset val="1"/>
      </rPr>
      <t xml:space="preserve">[{"sentence_id": 887, "op": "S", "side": "incorrect", "token_index": 10, "token": "</t>
    </r>
    <r>
      <rPr>
        <sz val="11"/>
        <color theme="1"/>
        <rFont val="Noto Sans Devanagari"/>
        <family val="2"/>
      </rPr>
      <t xml:space="preserve">مرتبا</t>
    </r>
    <r>
      <rPr>
        <sz val="11"/>
        <color theme="1"/>
        <rFont val="Calibri"/>
        <family val="2"/>
        <charset val="1"/>
      </rPr>
      <t xml:space="preserve">", "upos": "ADJ", "lemma": "</t>
    </r>
    <r>
      <rPr>
        <sz val="11"/>
        <color theme="1"/>
        <rFont val="Noto Sans Devanagari"/>
        <family val="2"/>
      </rPr>
      <t xml:space="preserve">مرتبا</t>
    </r>
    <r>
      <rPr>
        <sz val="11"/>
        <color theme="1"/>
        <rFont val="Calibri"/>
        <family val="2"/>
        <charset val="1"/>
      </rPr>
      <t xml:space="preserve">", "feats": "Case=Nom", "reason": "OOV_DICT"}]</t>
    </r>
  </si>
  <si>
    <r>
      <rPr>
        <sz val="11"/>
        <color theme="1"/>
        <rFont val="Calibri"/>
        <family val="2"/>
        <charset val="1"/>
      </rPr>
      <t xml:space="preserve">10 </t>
    </r>
    <r>
      <rPr>
        <sz val="11"/>
        <color theme="1"/>
        <rFont val="Noto Sans Devanagari"/>
        <family val="2"/>
      </rPr>
      <t xml:space="preserve">سال کی امر میں</t>
    </r>
  </si>
  <si>
    <r>
      <rPr>
        <sz val="11"/>
        <color theme="1"/>
        <rFont val="Calibri"/>
        <family val="2"/>
        <charset val="1"/>
      </rPr>
      <t xml:space="preserve">10 </t>
    </r>
    <r>
      <rPr>
        <sz val="11"/>
        <color theme="1"/>
        <rFont val="Noto Sans Devanagari"/>
        <family val="2"/>
      </rPr>
      <t xml:space="preserve">سال کی عمر میں</t>
    </r>
  </si>
  <si>
    <t xml:space="preserve">ان دونوں کو بہت کامیابیاں ملی ہے</t>
  </si>
  <si>
    <t xml:space="preserve">ان دونوں کو بہت کامیابیاں ملی ہیں</t>
  </si>
  <si>
    <t xml:space="preserve">ان دونوں نے بہت سارے کارنامے کیے ہے</t>
  </si>
  <si>
    <t xml:space="preserve">ان دونوں نے بہت سارے کارنامے کیے ہیں</t>
  </si>
  <si>
    <t xml:space="preserve">میرا پسندیدہ کھلاڑی محمد اعمر ہے</t>
  </si>
  <si>
    <t xml:space="preserve">میرا پسندیدہ کھلاڑی محمد عامر ہے</t>
  </si>
  <si>
    <r>
      <rPr>
        <sz val="11"/>
        <color theme="1"/>
        <rFont val="Calibri"/>
        <family val="2"/>
        <charset val="1"/>
      </rPr>
      <t xml:space="preserve">[{"sentence_id": 891, "op": "S", "side": "incorrect", "token_index": 4, "token": "</t>
    </r>
    <r>
      <rPr>
        <sz val="11"/>
        <color theme="1"/>
        <rFont val="Noto Sans Devanagari"/>
        <family val="2"/>
      </rPr>
      <t xml:space="preserve">اعمر</t>
    </r>
    <r>
      <rPr>
        <sz val="11"/>
        <color theme="1"/>
        <rFont val="Calibri"/>
        <family val="2"/>
        <charset val="1"/>
      </rPr>
      <t xml:space="preserve">", "upos": "PROPN", "lemma": "</t>
    </r>
    <r>
      <rPr>
        <sz val="11"/>
        <color theme="1"/>
        <rFont val="Noto Sans Devanagari"/>
        <family val="2"/>
      </rPr>
      <t xml:space="preserve">اعمر</t>
    </r>
    <r>
      <rPr>
        <sz val="11"/>
        <color theme="1"/>
        <rFont val="Calibri"/>
        <family val="2"/>
        <charset val="1"/>
      </rPr>
      <t xml:space="preserve">", "feats": "Case=Nom|Gender=Masc|Number=Sing|Person=3", "reason": "OOV_DICT"}]</t>
    </r>
  </si>
  <si>
    <t xml:space="preserve">میں خد ایک کرکٹر ہوں</t>
  </si>
  <si>
    <t xml:space="preserve">میں خود ایک کرکٹر ہوں</t>
  </si>
  <si>
    <t xml:space="preserve">وہ شعروں میں بارسالونا ٹیم کے لیے کھلا تھے</t>
  </si>
  <si>
    <t xml:space="preserve">وہ شروع میں بارسلونا ٹیم کے لیے کھیلتے تھے</t>
  </si>
  <si>
    <r>
      <rPr>
        <sz val="11"/>
        <color theme="1"/>
        <rFont val="Calibri"/>
        <family val="2"/>
        <charset val="1"/>
      </rPr>
      <t xml:space="preserve">[{"sentence_id": 893, "op": "S", "side": "incorrect", "token_index": 3, "token": "</t>
    </r>
    <r>
      <rPr>
        <sz val="11"/>
        <color theme="1"/>
        <rFont val="Noto Sans Devanagari"/>
        <family val="2"/>
      </rPr>
      <t xml:space="preserve">بارسالونا</t>
    </r>
    <r>
      <rPr>
        <sz val="11"/>
        <color theme="1"/>
        <rFont val="Calibri"/>
        <family val="2"/>
        <charset val="1"/>
      </rPr>
      <t xml:space="preserve">", "upos": "PROPN", "lemma": "</t>
    </r>
    <r>
      <rPr>
        <sz val="11"/>
        <color theme="1"/>
        <rFont val="Noto Sans Devanagari"/>
        <family val="2"/>
      </rPr>
      <t xml:space="preserve">بارسالونا</t>
    </r>
    <r>
      <rPr>
        <sz val="11"/>
        <color theme="1"/>
        <rFont val="Calibri"/>
        <family val="2"/>
        <charset val="1"/>
      </rPr>
      <t xml:space="preserve">", "feats": "Case=Acc|Gender=Masc|Number=Sing|Person=3", "reason": "OOV_DICT"}]</t>
    </r>
  </si>
  <si>
    <t xml:space="preserve">جو آج تک کوئی تور نہیں سکا</t>
  </si>
  <si>
    <t xml:space="preserve">جو آج تک کوئی توڑ نہیں سکا</t>
  </si>
  <si>
    <t xml:space="preserve">وہ ابھی سودی میں رہتا ہیں</t>
  </si>
  <si>
    <t xml:space="preserve">وہ ابھی سعودیہ میں رہتا ہیں</t>
  </si>
  <si>
    <t xml:space="preserve">تندورو ست رہتے ہے</t>
  </si>
  <si>
    <t xml:space="preserve">تندورو ست رہتے ہیں</t>
  </si>
  <si>
    <t xml:space="preserve">اللّٰہ نے رسولِ خداﷺ  کو اتنا بلند مرتبہ اور مقام دیا کہ شبِ معراج کو، خود سے ملاقات کے لیے، عرشِ بریں کی چوکھٹ پر بلایا۔</t>
  </si>
  <si>
    <t xml:space="preserve">اللّٰہ نے رسولِ خداﷺ  کو اتنا بلند مرتبہ اور مقام دیا کہ شبِ معراج کو، ملاقات کے لیے، عرشِ بریں کی چوکھٹ پر بلایا۔</t>
  </si>
  <si>
    <t xml:space="preserve">M:PRON M:ADP</t>
  </si>
  <si>
    <t xml:space="preserve">اس شعر میں شاعر یہ کہہ رہے ہیں کہ رسولِ خداﷺ کے ذکر میں ایسی مٹھاس ہے جب انکا نام زبان پر آتے ہے تو دل ایمان کی روشنی سے منور ہو جاتا ہے۔</t>
  </si>
  <si>
    <t xml:space="preserve">اس شعر میں شاعر یہ کہہ رہے ہیں کہ رسولِ خداﷺ کے ذکر میں ایسی مٹھاس ہے کہ جب انکا نام زبان پر آتا ہے تو دل ایمان کی روشنی سے منور ہو جاتا ہے۔</t>
  </si>
  <si>
    <t xml:space="preserve">U:SCONJ R:VERB:INFL</t>
  </si>
  <si>
    <t xml:space="preserve">اس شعر میں شاعر رسولِ خداﷺ کی تعریف بیان کرتے ہو کہہ رہے ہیں کہ رسولِ خداﷺ آخری نبی ہیں اور ان کا مقام سارے نبیوں میں سے سے اونچا ہے۔</t>
  </si>
  <si>
    <t xml:space="preserve">اس شعر میں شاعر رسولِ خداﷺ کی تعریف بیان کرتے ہوئے کہہ رہے ہیں کہ رسولِ خداﷺ آخری نبی ہیں اور ان کا مقام سارے نبیوں میں سب سے اونچا ہے۔</t>
  </si>
  <si>
    <t xml:space="preserve">R:AUX:INFL R:ADP</t>
  </si>
  <si>
    <t xml:space="preserve">میرے اسکول میں سیرت نبیﷺ کا جلسے میں آپ کو دعوت دیتا ہوں۔</t>
  </si>
  <si>
    <t xml:space="preserve">میں اپنے اسکول میں ہونے والے سیرت نبیﷺ کے جلسے میں آپ کو دعوت دیتا ہوں۔</t>
  </si>
  <si>
    <t xml:space="preserve">R:PRON U:PRON U:VERB U:ADJ R:ADP:INFL</t>
  </si>
  <si>
    <t xml:space="preserve">میں امید کرتا ہوں کہ آپ آئینگے اور اس جلسے میں شریک ہون گیں۔</t>
  </si>
  <si>
    <t xml:space="preserve">میں امید کرتا ہوں کہ آپ اس جلسے میں شریک ہون گیں۔</t>
  </si>
  <si>
    <t xml:space="preserve">M:VERB M:CCONJ</t>
  </si>
  <si>
    <t xml:space="preserve">اپنے دوست کو خط لکھ کر بتائیں کے موسمِ سرما کی تعطیلات کیسے گزاریں اور کون سے اچھے کام کیے۔</t>
  </si>
  <si>
    <t xml:space="preserve">اپنے دوست کو خط لکھ کر بتائیں کہ آپ نے موسمِ سرما کی تعطیلات کیسے گزاریں اور کون سے اچھے کام کیے۔</t>
  </si>
  <si>
    <t xml:space="preserve">U:SCONJ U:PRON R:ADP</t>
  </si>
  <si>
    <t xml:space="preserve">میں امید کرتا ہوں کے آپ اللّٰہ کی رضا سے خیریت سے ہوں گے۔</t>
  </si>
  <si>
    <t xml:space="preserve">میں امید کرتا ہوں کہ آپ اللّٰہ کی رضا سے خیریت سے ہوں گے۔</t>
  </si>
  <si>
    <t xml:space="preserve">میں آپ کو یہ خط اس لیے لکھ رہا ہوں تاکہ میں آپ کو اپنے تعطیلات کے بارے میں بتا سکوں۔</t>
  </si>
  <si>
    <t xml:space="preserve">میں آپ کو یہ خط اس لیے لکھ رہا ہوں تاکہ میں آپ کو اپنی تعطیلات کے بارے میں بتا سکوں۔</t>
  </si>
  <si>
    <t xml:space="preserve">میں نے انگریزی کی مشق کی تاکہ میں اپنی انگریزی کی لکھائی اچھی۔</t>
  </si>
  <si>
    <t xml:space="preserve">میں نے انگریزی کی مشق کی تاکہ میں اپنی انگریزی کی لکھائی اچھی کر سکوں۔</t>
  </si>
  <si>
    <t xml:space="preserve">یہ بند ہماری درسی کتاب سورج مکھی سے لی گیا ہے۔</t>
  </si>
  <si>
    <t xml:space="preserve">یہ بند ہماری درسی کتاب سورج مکھی سے لیا گیا ہے۔</t>
  </si>
  <si>
    <t xml:space="preserve">اس میں شاعر یہ کے رہے ہیں ہماری آواز سے اور قائد کے حوصلے سے آزادی ملی۔</t>
  </si>
  <si>
    <t xml:space="preserve">اس میں شاعر یہ کہ رہے ہیں ہماری آواز اور قائد کے حوصلے سے آزادی ملی۔</t>
  </si>
  <si>
    <t xml:space="preserve">R:ADP M:ADP</t>
  </si>
  <si>
    <t xml:space="preserve">شاعر اپنے وطن سے محبت اور عقیدت کا اظہار کرتے ہوئے فرماتے ہیں کہ یہ وطن قائدِاعظم کی حوصلہ مندی، بندوں کی محنت، اور اللّٰہ کی رضا سے مسلمانوں کے خواب کو تعبیر ملگئی۔</t>
  </si>
  <si>
    <t xml:space="preserve">شاعر اپنے وطن سے محبت اور عقیدت کا اظہار کرتے ہوئے فرماتے ہیں کہ یہ وطن قائدِاعظم کے حوصلے، لوگوں کی محنت، اور اللّٰہ کی رضا سے مسلمانوں کے خواب کی تعبیر بن گیا۔</t>
  </si>
  <si>
    <t xml:space="preserve">R:ADP:INFL R:NOUN:INFL M:NOUN R:NOUN R:ADP U:VERB</t>
  </si>
  <si>
    <r>
      <rPr>
        <sz val="11"/>
        <color theme="1"/>
        <rFont val="Calibri"/>
        <family val="2"/>
        <charset val="1"/>
      </rPr>
      <t xml:space="preserve">[{"sentence_id": 908, "op": "S", "side": "incorrect", "token_index": 35, "token": "</t>
    </r>
    <r>
      <rPr>
        <sz val="11"/>
        <color theme="1"/>
        <rFont val="Noto Sans Devanagari"/>
        <family val="2"/>
      </rPr>
      <t xml:space="preserve">ملگئی</t>
    </r>
    <r>
      <rPr>
        <sz val="11"/>
        <color theme="1"/>
        <rFont val="Calibri"/>
        <family val="2"/>
        <charset val="1"/>
      </rPr>
      <t xml:space="preserve">", "upos": "VERB", "lemma": "</t>
    </r>
    <r>
      <rPr>
        <sz val="11"/>
        <color theme="1"/>
        <rFont val="Noto Sans Devanagari"/>
        <family val="2"/>
      </rPr>
      <t xml:space="preserve">ملنا</t>
    </r>
    <r>
      <rPr>
        <sz val="11"/>
        <color theme="1"/>
        <rFont val="Calibri"/>
        <family val="2"/>
        <charset val="1"/>
      </rPr>
      <t xml:space="preserve">", "feats": "Aspect=Perf|Gender=Fem|Number=Sing|VerbForm=Part|Voice=Act", "reason": "OOV_DICT"}]</t>
    </r>
  </si>
  <si>
    <t xml:space="preserve">اس شعر میں شاعر یہ کہہ رہے ہیں اور اس ملک کی لباس کو لوہے کی تار سے سیا گیا ہے۔</t>
  </si>
  <si>
    <t xml:space="preserve">اس شعر میں شاعر یہ کہہ رہے ہیں کہ اس ملک کے لباس کو لوہے کی تار سے سیا گیا ہے۔</t>
  </si>
  <si>
    <t xml:space="preserve">R:CCONJ R:ADP:INFL</t>
  </si>
  <si>
    <t xml:space="preserve">جب ہم اپنے دوستوں کے گھر پہنچے تو ان کو ان کے آنے کی آواز آ گئی۔</t>
  </si>
  <si>
    <t xml:space="preserve">جب ہم اپنے دوستوں کے گھر پہنچے تو ان کو ہمارے آنے کی آواز آ گئی۔</t>
  </si>
  <si>
    <t xml:space="preserve">اس زبان کو ایک نابینا بچے نے ایجاد کی ہے۔</t>
  </si>
  <si>
    <t xml:space="preserve">اس زبان کو ایک نابینا بچے نے ایجاد کیا تھا۔</t>
  </si>
  <si>
    <t xml:space="preserve">اور وہ سب لیب جانے کے لیے ایک لمبی قطار بنائی۔</t>
  </si>
  <si>
    <t xml:space="preserve">اور ان سب نے لیب جانے کے لیے ایک لمبی قطار بنائی۔</t>
  </si>
  <si>
    <t xml:space="preserve">R:PRON U:ADP</t>
  </si>
  <si>
    <t xml:space="preserve">میں اس سال اپنی تعلیمی کارکردگی میں بہتری لانے کی کوشش کرو گا۔</t>
  </si>
  <si>
    <t xml:space="preserve">میں اس سال اپنی تعلیمی کارکردگی میں بہتری لانے کی کوشش کروں گا۔</t>
  </si>
  <si>
    <t xml:space="preserve">میں اس سال کوشش کروں گا کہ میں اپنی جماعت کو صاف ستھرا رکھوں۔</t>
  </si>
  <si>
    <t xml:space="preserve">میں اس سال کوشش کروں گا کے میں اپنی جماعت کو صاف ستھرا رکھوں۔</t>
  </si>
  <si>
    <t xml:space="preserve">اس شعر میں شاعر اللہ تعالی کی حمد و ثناء کر رہے۔</t>
  </si>
  <si>
    <t xml:space="preserve">اس شعر میں شاعر اللہ تعالی کی حمد و ثناء کر رہے ہیں۔</t>
  </si>
  <si>
    <t xml:space="preserve">اگر ہم اپنے ارد گرد دیکھتے ہے تو ہمیں ایسی نعمتیں دیکھتی ہیں جن کے بغیر ہم زندہ نہیں رہ سکتے۔</t>
  </si>
  <si>
    <t xml:space="preserve">اگر ہم اپنے ارد گرد دیکھتے ہیں تو ہمیں ایسی نعمتیں دکھتی ہیں جن کے بغیر ہم زندہ نہیں رہ سکتے۔</t>
  </si>
  <si>
    <t xml:space="preserve">R:AUX:INFL R:VERB</t>
  </si>
  <si>
    <t xml:space="preserve">اس شعر میں شاعر کہہ رہے ہے کے اس دنیا میں جتنے بھی پھل، پھول، اور اناج اُگتے ہے ہیں اللّٰہ کے حکم سے ہی اُگتے ہے۔</t>
  </si>
  <si>
    <t xml:space="preserve">اس شعر میں شاعر کہہ رہے ہیں کہ اس دنیا میں جتنے بھی پھل، پھول، اور اناج اُگتے  ہیں اللّٰہ کے حکم سے ہی اُگتے ہیں۔</t>
  </si>
  <si>
    <t xml:space="preserve">R:AUX:INFL R:ADP R:AUX:INFL</t>
  </si>
  <si>
    <r>
      <rPr>
        <sz val="11"/>
        <color theme="1"/>
        <rFont val="Calibri"/>
        <family val="2"/>
        <charset val="1"/>
      </rPr>
      <t xml:space="preserve">[{"sentence_id": 917, "op": "D", "side": "left_context", "token_index": 19, "token": "</t>
    </r>
    <r>
      <rPr>
        <sz val="11"/>
        <color theme="1"/>
        <rFont val="Noto Sans Devanagari"/>
        <family val="2"/>
      </rPr>
      <t xml:space="preserve">اُگتے</t>
    </r>
    <r>
      <rPr>
        <sz val="11"/>
        <color theme="1"/>
        <rFont val="Calibri"/>
        <family val="2"/>
        <charset val="1"/>
      </rPr>
      <t xml:space="preserve">", "upos": "VERB", "lemma": "</t>
    </r>
    <r>
      <rPr>
        <sz val="11"/>
        <color theme="1"/>
        <rFont val="Noto Sans Devanagari"/>
        <family val="2"/>
      </rPr>
      <t xml:space="preserve">اُگتنا</t>
    </r>
    <r>
      <rPr>
        <sz val="11"/>
        <color theme="1"/>
        <rFont val="Calibri"/>
        <family val="2"/>
        <charset val="1"/>
      </rPr>
      <t xml:space="preserve">", "feats": "Aspect=Imp|Gender=Masc|Number=Plur|VerbForm=Part|Voice=Act", "reason": "OOV_DICT"}]</t>
    </r>
  </si>
  <si>
    <t xml:space="preserve">فصلوں کے لیے اللّٰہ بادلوں سے پانی بارش کے طور پر اتارتا ہے تاکہ وہ اُگ جائے جائیں۔</t>
  </si>
  <si>
    <t xml:space="preserve">فصلوں کے لیے اللّٰہ بادلوں سے پانی بارش کے طور پر برساتا ہے تاکہ وہ اُگ جائے جائیں۔</t>
  </si>
  <si>
    <t xml:space="preserve">اس شعر میں شاعر یہ کہہ رہے ہے کہ اللّٰہ کی ہی مرضی سے موسم بدلتا ہے۔</t>
  </si>
  <si>
    <t xml:space="preserve">اس شعر میں شاعر یہ کہہ رہے ہیں کہ اللّٰہ کی ہی مرضی سے موسم بدلتا ہے۔</t>
  </si>
  <si>
    <t xml:space="preserve">اللّٰہ نے ہماری ہدایت کے لیے ایک لاکھ چوبیس ہزار انبیاء نازل کیے تاکہ وہ ہمیں اللہ کا حکم ہمیں پہنچا سکیں۔</t>
  </si>
  <si>
    <t xml:space="preserve">اللّٰہ نے ہماری ہدایت کے لیے ایک لاکھ چوبیس ہزار انبیاء نازل کیے تاکہ وہ ہمیں اللہ کا حکم پہنچا سکیں۔</t>
  </si>
  <si>
    <t xml:space="preserve">ان ﷺ کے بعد کوئی نبی نہیں آئیں گا۔</t>
  </si>
  <si>
    <t xml:space="preserve">آپﷺ کے بعد کوئی نبی نہیں آئے گا۔</t>
  </si>
  <si>
    <r>
      <rPr>
        <sz val="11"/>
        <color theme="1"/>
        <rFont val="Calibri"/>
        <family val="2"/>
        <charset val="1"/>
      </rPr>
      <t xml:space="preserve">[{"sentence_id": 921, "op": "D", "side": "right_context", "token_index": 1, "token": "</t>
    </r>
    <r>
      <rPr>
        <sz val="11"/>
        <color theme="1"/>
        <rFont val="Noto Sans Devanagari"/>
        <family val="2"/>
      </rPr>
      <t xml:space="preserve">ﷺ</t>
    </r>
    <r>
      <rPr>
        <sz val="11"/>
        <color theme="1"/>
        <rFont val="Calibri"/>
        <family val="2"/>
        <charset val="1"/>
      </rPr>
      <t xml:space="preserve">", "upos": "NOUN", "lemma": "</t>
    </r>
    <r>
      <rPr>
        <sz val="11"/>
        <color theme="1"/>
        <rFont val="Noto Sans Devanagari"/>
        <family val="2"/>
      </rPr>
      <t xml:space="preserve">ﷺ</t>
    </r>
    <r>
      <rPr>
        <sz val="11"/>
        <color theme="1"/>
        <rFont val="Calibri"/>
        <family val="2"/>
        <charset val="1"/>
      </rPr>
      <t xml:space="preserve">", "feats": "Case=Acc|Gender=Masc|Number=Sing|Person=3", "reason": "OOV_DICT"}, {"sentence_id": 921, "op": "S", "side": "incorrect", "token_index": 1, "token": "</t>
    </r>
    <r>
      <rPr>
        <sz val="11"/>
        <color theme="1"/>
        <rFont val="Noto Sans Devanagari"/>
        <family val="2"/>
      </rPr>
      <t xml:space="preserve">ﷺ</t>
    </r>
    <r>
      <rPr>
        <sz val="11"/>
        <color theme="1"/>
        <rFont val="Calibri"/>
        <family val="2"/>
        <charset val="1"/>
      </rPr>
      <t xml:space="preserve">", "upos": "NOUN", "lemma": "</t>
    </r>
    <r>
      <rPr>
        <sz val="11"/>
        <color theme="1"/>
        <rFont val="Noto Sans Devanagari"/>
        <family val="2"/>
      </rPr>
      <t xml:space="preserve">ﷺ</t>
    </r>
    <r>
      <rPr>
        <sz val="11"/>
        <color theme="1"/>
        <rFont val="Calibri"/>
        <family val="2"/>
        <charset val="1"/>
      </rPr>
      <t xml:space="preserve">", "feats": "Case=Acc|Gender=Masc|Number=Sing|Person=3", "reason": "OOV_DICT"}, {"sentence_id": 921, "op": "S", "side": "correct", "token_index": 0, "token": "</t>
    </r>
    <r>
      <rPr>
        <sz val="11"/>
        <color theme="1"/>
        <rFont val="Noto Sans Devanagari"/>
        <family val="2"/>
      </rPr>
      <t xml:space="preserve">آپﷺ</t>
    </r>
    <r>
      <rPr>
        <sz val="11"/>
        <color theme="1"/>
        <rFont val="Calibri"/>
        <family val="2"/>
        <charset val="1"/>
      </rPr>
      <t xml:space="preserve">", "upos": "PROPN", "lemma": "</t>
    </r>
    <r>
      <rPr>
        <sz val="11"/>
        <color theme="1"/>
        <rFont val="Noto Sans Devanagari"/>
        <family val="2"/>
      </rPr>
      <t xml:space="preserve">آپﷺ</t>
    </r>
    <r>
      <rPr>
        <sz val="11"/>
        <color theme="1"/>
        <rFont val="Calibri"/>
        <family val="2"/>
        <charset val="1"/>
      </rPr>
      <t xml:space="preserve">", "feats": "Case=Acc|Gender=Masc|Number=Sing|Person=3", "reason": "OOV_DICT"}]</t>
    </r>
  </si>
  <si>
    <t xml:space="preserve">احمد کی امی اپنا آپا کھو چکیں تھیں۔</t>
  </si>
  <si>
    <t xml:space="preserve">احمد کی امی اپنا آپ کھو چکیں تھیں۔</t>
  </si>
  <si>
    <t xml:space="preserve">آج جیسے ہی احمد اسکول سے گھر آرہا تھا راستے میں اسے اس کی جماعت کا ایک بچہ ملا۔</t>
  </si>
  <si>
    <t xml:space="preserve">آج جب احمد اسکول سے گھر آرہا تھا تو راستے میں اسے اس کی جماعت کا ایک بچہ ملا۔</t>
  </si>
  <si>
    <t xml:space="preserve">R:PART M:PART U:SCONJ</t>
  </si>
  <si>
    <t xml:space="preserve">ابن انشاء کا اصل نام شیر محمد خان تھا اور قلمی نام ابنِ انشاء سے پہچانے جاتے تھے۔</t>
  </si>
  <si>
    <t xml:space="preserve">ابن انشاء کا اصل نام شیر محمد خان اور قلمی نام ابنِ انشاء تھا۔</t>
  </si>
  <si>
    <t xml:space="preserve">M:AUX M:ADP M:VERB M:AUX</t>
  </si>
  <si>
    <t xml:space="preserve">وہ تسلسل کے ساتھ ایک منظر کے بعد ایک منظر لاتے ہیں جو ان کے سفرنامے کو رنگین بنجاتا ہے۔</t>
  </si>
  <si>
    <t xml:space="preserve">وہ تسلسل کے ساتھ ایک منظر کے بعد دوسرا منظر لاتے ہیں جو ان کے سفرنامے کو رنگین بنا دیتا ہے۔</t>
  </si>
  <si>
    <t xml:space="preserve">R:NUM U:VERB</t>
  </si>
  <si>
    <r>
      <rPr>
        <sz val="11"/>
        <color theme="1"/>
        <rFont val="Calibri"/>
        <family val="2"/>
        <charset val="1"/>
      </rPr>
      <t xml:space="preserve">[{"sentence_id": 925, "op": "S", "side": "incorrect", "token_index": 18, "token": "</t>
    </r>
    <r>
      <rPr>
        <sz val="11"/>
        <color theme="1"/>
        <rFont val="Noto Sans Devanagari"/>
        <family val="2"/>
      </rPr>
      <t xml:space="preserve">بنجاتا</t>
    </r>
    <r>
      <rPr>
        <sz val="11"/>
        <color theme="1"/>
        <rFont val="Calibri"/>
        <family val="2"/>
        <charset val="1"/>
      </rPr>
      <t xml:space="preserve">", "upos": "VERB", "lemma": "</t>
    </r>
    <r>
      <rPr>
        <sz val="11"/>
        <color theme="1"/>
        <rFont val="Noto Sans Devanagari"/>
        <family val="2"/>
      </rPr>
      <t xml:space="preserve">بنجانا</t>
    </r>
    <r>
      <rPr>
        <sz val="11"/>
        <color theme="1"/>
        <rFont val="Calibri"/>
        <family val="2"/>
        <charset val="1"/>
      </rPr>
      <t xml:space="preserve">", "feats": "Aspect=Imp|Gender=Masc|Number=Sing|VerbForm=Part|Voice=Act", "reason": "OOV_DICT"}]</t>
    </r>
  </si>
  <si>
    <t xml:space="preserve">کباری کے ہاں بھانت بھانت کی چیزیں بے شک ہوتی ہیں لیکن وہ ترتیب سے خانوں میں رکھی ہوتی ہیں۔</t>
  </si>
  <si>
    <t xml:space="preserve">کباری کیا بھانت بھانت کی چیزیں بے شک ہوتی ہیں لیکن ترتیب سے خانوں میں رکھی جاتی ہیں۔</t>
  </si>
  <si>
    <t xml:space="preserve">R:ADP M:ADP M:PRON R:AUX</t>
  </si>
  <si>
    <t xml:space="preserve">آج میں نے سوچا کہ میں تم کو اپنے ارد گرد پھیلنے والی آلودگی کے بارے میں بتاؤ۔</t>
  </si>
  <si>
    <t xml:space="preserve">آج میں نے سوچا کہ میں تم کو اپنے ارد گرد پھیلنے والی آلودگی کے بارے میں بتاؤں۔</t>
  </si>
  <si>
    <t xml:space="preserve">زہریلی گیس کارخانوں کے دھوئیں سے نکلتا ہے۔</t>
  </si>
  <si>
    <t xml:space="preserve">زہریلی گیس کارخانوں کے دھوئیں سے پیدا ہوتی ہے۔</t>
  </si>
  <si>
    <t xml:space="preserve">U:ADJ R:VERB</t>
  </si>
  <si>
    <t xml:space="preserve">ہم اس آلودگی کو ختم کر سکتے ہے۔</t>
  </si>
  <si>
    <t xml:space="preserve">ہم اس آلودگی کو ختم کر سکتے ہیں۔</t>
  </si>
  <si>
    <t xml:space="preserve">شور شرابیں سے بچیں اور ذہنی سکون پائیں۔</t>
  </si>
  <si>
    <t xml:space="preserve">شور شرابے سے بچیں اور ذہنی سکون پائیں۔</t>
  </si>
  <si>
    <t xml:space="preserve">اگر ہم گاڑی میں جا رہے ہیں تو گاڑی آہستہ چلائے تاکہ اس میں سے دھواں کم نکلے۔</t>
  </si>
  <si>
    <t xml:space="preserve">اگر ہم گاڑی میں جا رہے ہیں تو گاڑی آہستہ چلائیں تاکہ اس میں سے دھواں کم نکلے۔</t>
  </si>
  <si>
    <t xml:space="preserve">اگر ہم گاڑی میں جا رہے ہیں تو گاڑی آہستہ چلائیں تاکہ اس دھواں کم نکلے۔</t>
  </si>
  <si>
    <t xml:space="preserve">U:ADP U:ADP</t>
  </si>
  <si>
    <t xml:space="preserve">علامہ اقبال اس دنیا کے ہنگاموں اور شور شرابوں سے تنگ آ کر بستیوں سے دور کسی پر سکون کی آرزو کرتے ہیں۔</t>
  </si>
  <si>
    <t xml:space="preserve">علامہ اقبال اس دنیا کے ہنگاموں اور شور شرابوں سے تنگ آ کر بستیوں سے دور کسی پر سکون جگہ کی آرزو کرتے ہیں۔</t>
  </si>
  <si>
    <t xml:space="preserve">کچھ محفلوں کا وجود بے معنی ہو کر رہے جاتا ہے۔</t>
  </si>
  <si>
    <t xml:space="preserve">کچھ محفلوں کا وجود بے معنی ہو کر رہ جاتا ہے۔</t>
  </si>
  <si>
    <t xml:space="preserve">کاش میری جھونپڑی کسی کے لیے آرام گاہ کی اُمید ہوں۔</t>
  </si>
  <si>
    <t xml:space="preserve">کاش میری جھونپڑی کسی کے لیے آرام گاہ کی اُمید ہو۔</t>
  </si>
  <si>
    <t xml:space="preserve">جب رات کے راہی سفر کرتے وقت تھک جائے تو میری جھونپڑی کے دیے کی دھندلی روشنی ان کے لیے امید کی علامت بن جائے۔</t>
  </si>
  <si>
    <t xml:space="preserve">جب رات کے راہی سفر کرتے وقت تھک جائیں تو میری جھونپڑی کے دیے کی دھندلی روشنی ان کے لیے امید کی علامت بن جائے۔</t>
  </si>
  <si>
    <t xml:space="preserve">شاعر کسی بات کی طرف اشارہ کر رہے ہے۔</t>
  </si>
  <si>
    <t xml:space="preserve">شاعر کسی بات کی طرف اشارہ کر رہے ہیں۔</t>
  </si>
  <si>
    <t xml:space="preserve">انہوں نے قوم کے بچوں کی تعلیمی دلچسپی کی وجہ سے معلم کا پیشہ اختیار کیا۔</t>
  </si>
  <si>
    <t xml:space="preserve">انہوں نے قوم کے بچوں کی تعلیم دلچسپی کی وجہ سے معلم کا پیشہ اختیار کیا۔</t>
  </si>
  <si>
    <t xml:space="preserve">اسماعیل میرٹھی کی شاعری کے ذریعے قوم کے بچوں میں شعور پیدا کیا۔</t>
  </si>
  <si>
    <t xml:space="preserve">اسماعیل میرٹھی کی شاعری کے ذریعے قوم کے بچوں میں شعور پیدا ہوا۔</t>
  </si>
  <si>
    <t xml:space="preserve">مومن ہر لمحہ ترقی کرتا ہے ، اس کی شان اور عزت میں مسلسل اضافہ ہوتا رہتا ہے۔</t>
  </si>
  <si>
    <t xml:space="preserve">مومن ہر لمحہ ترقی کرتا ہے اور اس کی شان اور عزت میں مسلسل اضافہ ہوتا رہتا ہے۔</t>
  </si>
  <si>
    <t xml:space="preserve">علامہ اقبال نے اُمَّتِ مسلمہ کو پیغام دیا کہ ذہنی غلامی سے آزاد ہو کر اپنی موجودہ حالت کو بدلے۔</t>
  </si>
  <si>
    <t xml:space="preserve">علامہ اقبال نے اُمَّتِ مسلمہ کو پیغام دیا کہ ذہنی غلامی سے آزاد ہو کر اپنی موجودہ حالت کو بدلیں۔</t>
  </si>
  <si>
    <t xml:space="preserve">علامہ اقبال کی شاعری مسلمانوں کو بیداری اور اتحاد کی راہ دکھائی ہے۔</t>
  </si>
  <si>
    <t xml:space="preserve">علامہ اقبال کی شاعری مسلمانوں کو بیداری اور اتحاد کی راہ دکھاتی ہے۔</t>
  </si>
  <si>
    <t xml:space="preserve">انہوں نے غزلیں، گیت، اور نظمیں لکھی۔</t>
  </si>
  <si>
    <t xml:space="preserve">انہوں نے غزلیں، گیت، اور نظمیں لکھیں ہیں۔</t>
  </si>
  <si>
    <t xml:space="preserve">وہ عام لوگوں کے احساسات اور مسائل میں شعور رکھتے تھے۔</t>
  </si>
  <si>
    <t xml:space="preserve">وہ عام لوگوں کے احساسات اور مسائل کے بارے میں شعور رکھتے تھے۔</t>
  </si>
  <si>
    <t xml:space="preserve">انہوں نے عام طور پر سادی زبان استعمال کرتے ہے۔</t>
  </si>
  <si>
    <t xml:space="preserve">انہوں نے عام طور پر سادہ زبان استعمال کی ہے۔</t>
  </si>
  <si>
    <t xml:space="preserve">R:ADJ R:VERB:INFL</t>
  </si>
  <si>
    <t xml:space="preserve">آپﷺ کے اخلاق کی وجہ سے کئیں لوگوں نے اسلام قبول کیا۔</t>
  </si>
  <si>
    <t xml:space="preserve">آپﷺ کے اخلاق کی وجہ سے کئی لوگوں نے اسلام قبول کیا۔</t>
  </si>
  <si>
    <r>
      <rPr>
        <sz val="11"/>
        <color theme="1"/>
        <rFont val="Calibri"/>
        <family val="2"/>
        <charset val="1"/>
      </rPr>
      <t xml:space="preserve">[{"sentence_id": 946, "op": "S", "side": "incorrect", "token_index": 6, "token": "</t>
    </r>
    <r>
      <rPr>
        <sz val="11"/>
        <color theme="1"/>
        <rFont val="Noto Sans Devanagari"/>
        <family val="2"/>
      </rPr>
      <t xml:space="preserve">کئیں</t>
    </r>
    <r>
      <rPr>
        <sz val="11"/>
        <color theme="1"/>
        <rFont val="Calibri"/>
        <family val="2"/>
        <charset val="1"/>
      </rPr>
      <t xml:space="preserve">", "upos": "ADJ", "lemma": "</t>
    </r>
    <r>
      <rPr>
        <sz val="11"/>
        <color theme="1"/>
        <rFont val="Noto Sans Devanagari"/>
        <family val="2"/>
      </rPr>
      <t xml:space="preserve">کئیں</t>
    </r>
    <r>
      <rPr>
        <sz val="11"/>
        <color theme="1"/>
        <rFont val="Calibri"/>
        <family val="2"/>
        <charset val="1"/>
      </rPr>
      <t xml:space="preserve">", "feats": "Case=Acc", "reason": "OOV_DICT"}]</t>
    </r>
  </si>
  <si>
    <t xml:space="preserve">حضرت محمد ﷺ نے حقیقی رب کائنات کی پہچان کرائی۔</t>
  </si>
  <si>
    <t xml:space="preserve">حضرت محمد ﷺ نے حقیقی رب کائنات کی پہچان کروائی۔</t>
  </si>
  <si>
    <t xml:space="preserve">حضرت محمد ﷺ لوگوں کو تعلیم دی۔</t>
  </si>
  <si>
    <t xml:space="preserve">حضرت محمد ﷺ نے لوگوں کو تعلیم دی۔</t>
  </si>
  <si>
    <r>
      <rPr>
        <sz val="11"/>
        <color theme="1"/>
        <rFont val="Calibri"/>
        <family val="2"/>
        <charset val="1"/>
      </rPr>
      <t xml:space="preserve">[{"sentence_id": 948, "op": "I", "side": "left_context", "token_index": 2, "token": "</t>
    </r>
    <r>
      <rPr>
        <sz val="11"/>
        <color theme="1"/>
        <rFont val="Noto Sans Devanagari"/>
        <family val="2"/>
      </rPr>
      <t xml:space="preserve">ﷺ</t>
    </r>
    <r>
      <rPr>
        <sz val="11"/>
        <color theme="1"/>
        <rFont val="Calibri"/>
        <family val="2"/>
        <charset val="1"/>
      </rPr>
      <t xml:space="preserve">", "upos": "PROPN", "lemma": "</t>
    </r>
    <r>
      <rPr>
        <sz val="11"/>
        <color theme="1"/>
        <rFont val="Noto Sans Devanagari"/>
        <family val="2"/>
      </rPr>
      <t xml:space="preserve">ﷺ</t>
    </r>
    <r>
      <rPr>
        <sz val="11"/>
        <color theme="1"/>
        <rFont val="Calibri"/>
        <family val="2"/>
        <charset val="1"/>
      </rPr>
      <t xml:space="preserve">", "feats": "Case=Acc|Gender=Masc|Number=Sing|Person=3", "reason": "OOV_DICT"}]</t>
    </r>
  </si>
  <si>
    <t xml:space="preserve">امتیاز علی تاج نے چچا چکّن جیسا یادگار کردار تحقیق کیا</t>
  </si>
  <si>
    <t xml:space="preserve">امتیاز علی تاج نے چچا چکّن جیسا یادگار کردار تخلیق کیا</t>
  </si>
  <si>
    <t xml:space="preserve">چچا چکّن کی بدحواسیاں اور کاموں بگاڑنے کا احوال بڑا دِلچَسپ تھا۔</t>
  </si>
  <si>
    <t xml:space="preserve">چچا چکّن کی بدحواسیاں اور کام کو بگاڑنے کا احوال بڑا دِلچَسپ تھا۔</t>
  </si>
  <si>
    <t xml:space="preserve">R:NOUN:INFL U:ADP</t>
  </si>
  <si>
    <t xml:space="preserve">آپ کے ڈراموں میں انسانی خواہشات اور ظالم و زیادتی کے درمیان گہری کشمکش نظر آتی ہے۔</t>
  </si>
  <si>
    <t xml:space="preserve">آپ کے ڈراموں میں انسانی خواہشات اور ظلم و زیادتی کے درمیان گہری کشمکش نظر آتی ہے۔</t>
  </si>
  <si>
    <t xml:space="preserve">چچی جانتی تھیں کہ چچا اپنا کام نہ مکمل ہی چھوڑ دے گے۔</t>
  </si>
  <si>
    <t xml:space="preserve">چچی جانتی تھیں کہ چچا اپنا کام نہ مکمل ہی چھوڑ دیں گے۔</t>
  </si>
  <si>
    <t xml:space="preserve">یہ بند ہماری اردو کی درسی کتاب سورج مکھی سے لی گیا ہے۔</t>
  </si>
  <si>
    <t xml:space="preserve">یہ بند ہماری اردو کی درسی کتاب سورج مکھی سے لیا گیا ہے۔</t>
  </si>
  <si>
    <t xml:space="preserve">اس بند میں شاعر اپنے وطن کی محبت کا اظہار کرتے ہوئے کہہ رہے ہے کہ یہ وطن قائد اعظم کے ہونسلے سے بنا ہے۔</t>
  </si>
  <si>
    <t xml:space="preserve">اس بند میں شاعر اپنے وطن کی محبت کا اظہار کرتے ہوئے کہہ رہے ہیں کہ یہ وطن قائد اعظم کے ہونسلے سے بنا ہے۔</t>
  </si>
  <si>
    <t xml:space="preserve">اس بند شاعر قومی پرچم کی تعریف میں شیریں زبان استعمال کر رہے ہے۔</t>
  </si>
  <si>
    <t xml:space="preserve">اس بند میں شاعر قومی پرچم کی تعریف میں شیریں زبان استعمال کر رہے ہیں۔</t>
  </si>
  <si>
    <t xml:space="preserve">U:ADP R:AUX:INFL</t>
  </si>
  <si>
    <t xml:space="preserve">اس وطن کے پرچم میں جو چاند تارے ہیں، وہ اسی وطن کی شان ہیں۔</t>
  </si>
  <si>
    <t xml:space="preserve">اس وطن کے پرچم میں جو چاند تارے ہیں، وہ اس وطن کی شان ہیں۔</t>
  </si>
  <si>
    <t xml:space="preserve">R:DET:INFL</t>
  </si>
  <si>
    <t xml:space="preserve">لوگوں کو سردیوں کا سفر تک کرنا پڑھتا ہے۔</t>
  </si>
  <si>
    <t xml:space="preserve">لوگوں کو سردیوں کا سفر تک کرنا پڑتا ہے۔</t>
  </si>
  <si>
    <t xml:space="preserve">ہم نے ان سے پوچھا کہ آپ کو کیسے پتہ چلا کہ یہ کتاب لکھا ہے؟</t>
  </si>
  <si>
    <t xml:space="preserve">ہم نے ان سے پوچھا کہ آپ کو کیسے پتہ چلا کہ اس کتاب میں کیا لکھا ہے؟</t>
  </si>
  <si>
    <t xml:space="preserve">R:DET:INFL U:ADP U:PRON</t>
  </si>
  <si>
    <t xml:space="preserve">انہوں نے بچوں کے لیے نظمیں لکھیں جو آج بھی مقبول ہے۔</t>
  </si>
  <si>
    <t xml:space="preserve">انہوں نے بچوں کے لیے نظمیں لکھیں جو آج بھی مقبول ہیں۔</t>
  </si>
  <si>
    <t xml:space="preserve">اس شعر میں شاعر اپنا تخلص استعمال کرتے ہوئے کہ رہے ہیں کہ تم اپنے رب کی بڑائی متاثر ہو کر اتنی بہترین حمد کر رہے ہو۔</t>
  </si>
  <si>
    <t xml:space="preserve">اس شعر میں شاعر اپنا تخلص استعمال کرتے ہوئے کہہ رہے ہیں کہ تم اپنے رب کی بڑائی سے متاثر ہو کر اتنی بہترین حمد کر رہے ہو۔</t>
  </si>
  <si>
    <t xml:space="preserve">R:SCONJ U:ADP</t>
  </si>
  <si>
    <t xml:space="preserve">ہمیں اپنی منفی عادات کو ختم کرنا چاہیے اور اچھے اور نیک عادتوں کو اختیار کرنا چاہیے۔</t>
  </si>
  <si>
    <t xml:space="preserve">ہمیں اپنی منفی عادات کو ختم کرنا چاہیے اور اچھی اور نیک عادات کو اختیار کرنا چاہیے۔</t>
  </si>
  <si>
    <t xml:space="preserve">R:ADJ:INFL R:NOUN:INFL</t>
  </si>
  <si>
    <t xml:space="preserve">آپ کا اصل نام علی تھا، انڈیا میں پیدا ہوئی، تعلیم حاصل کرنے کے لیے امریکا چلے گئے۔</t>
  </si>
  <si>
    <t xml:space="preserve">آپ کا اصل نام علی تھا، انڈیا میں پیدا ہوئے، تعلیم حاصل کرنے کے لیے امریکا چلے گئے۔</t>
  </si>
  <si>
    <t xml:space="preserve">ان کا طرز بیان صاف واضح تھا۔</t>
  </si>
  <si>
    <t xml:space="preserve">ان کا طرز بیان صاف اور واضح تھا۔</t>
  </si>
  <si>
    <t xml:space="preserve">میرے ساتھی میں ایک بوری عادت کہ وہ ہمیشہ کلاس میں سوتا رہتا ہے۔</t>
  </si>
  <si>
    <t xml:space="preserve">میرے ساتھی میں ایک بری عادت ہے کہ وہ ہمیشہ کلاس میں سوتا رہتا ہے۔</t>
  </si>
  <si>
    <t xml:space="preserve">R:NOUN U:AUX</t>
  </si>
  <si>
    <t xml:space="preserve">صبح جلدی اٹھنے سے آپ تندرست رہتے ہے۔</t>
  </si>
  <si>
    <t xml:space="preserve">صبح جلدی اٹھنے سے آپ تندرست رہتے ہیں۔</t>
  </si>
  <si>
    <t xml:space="preserve">نعت کے آخرے شعر میں شاعر کہہ رہے ہے کہ جب رسولﷺ کی اس دنیا میں آمد ہوئی تو دنیا سے جہالت اور برائی ختم ہوگئی۔</t>
  </si>
  <si>
    <t xml:space="preserve">نعت کے آخری شعر میں شاعر کہہ رہے ہیں کہ جب رسولﷺ کی اس دنیا میں آمد ہوئی تو دنیا سے جہالت اور برائی ختم ہوگئی۔</t>
  </si>
  <si>
    <r>
      <rPr>
        <sz val="11"/>
        <color theme="1"/>
        <rFont val="Calibri"/>
        <family val="2"/>
        <charset val="1"/>
      </rPr>
      <t xml:space="preserve">[{"sentence_id": 966, "op": "S", "side": "incorrect", "token_index": 2, "token": "</t>
    </r>
    <r>
      <rPr>
        <sz val="11"/>
        <color theme="1"/>
        <rFont val="Noto Sans Devanagari"/>
        <family val="2"/>
      </rPr>
      <t xml:space="preserve">آخرے</t>
    </r>
    <r>
      <rPr>
        <sz val="11"/>
        <color theme="1"/>
        <rFont val="Calibri"/>
        <family val="2"/>
        <charset val="1"/>
      </rPr>
      <t xml:space="preserve">", "upos": "ADJ", "lemma": "</t>
    </r>
    <r>
      <rPr>
        <sz val="11"/>
        <color theme="1"/>
        <rFont val="Noto Sans Devanagari"/>
        <family val="2"/>
      </rPr>
      <t xml:space="preserve">آخرا</t>
    </r>
    <r>
      <rPr>
        <sz val="11"/>
        <color theme="1"/>
        <rFont val="Calibri"/>
        <family val="2"/>
        <charset val="1"/>
      </rPr>
      <t xml:space="preserve">", "feats": "Case=Acc", "reason": "OOV_DICT"}]</t>
    </r>
  </si>
  <si>
    <t xml:space="preserve">ہم تکلیف کے جس مقام پر بھی ہوں، ہم سے آگے ضرور کچھ لوگ ہوتے ہے۔</t>
  </si>
  <si>
    <t xml:space="preserve">ہم تکلیف کے جس مقام پر بھی ہوں، ہم سے آگے ضرور کچھ لوگ ہوتے ہیں۔</t>
  </si>
  <si>
    <t xml:space="preserve">انہیں دیکھ کر ہمارا شکر کی لاٹھی تھام لینے چاہیے۔</t>
  </si>
  <si>
    <t xml:space="preserve">انہیں دیکھ کر ہمیں شکر کی لاٹھی تھام لینی چاہیے۔</t>
  </si>
  <si>
    <t xml:space="preserve">R:PRON R:VERB:INFL</t>
  </si>
  <si>
    <t xml:space="preserve">مجھے امید ہے کہ تم اللّٰہ کے فضل و کرم سے خیریت ہوں گے</t>
  </si>
  <si>
    <t xml:space="preserve">مجھے امید ہے کہ تم اللّٰہ کے فضل و کرم سے خیریت سے ہو گے</t>
  </si>
  <si>
    <t xml:space="preserve">U:ADP R:AUX</t>
  </si>
  <si>
    <t xml:space="preserve">ہم لوگ رونے لگتے ہے۔</t>
  </si>
  <si>
    <t xml:space="preserve">ہم لوگ رونے لگتے ہیں۔</t>
  </si>
  <si>
    <t xml:space="preserve">یہ لوگ تو دوزخ میں ہی جائیں گے۔</t>
  </si>
  <si>
    <t xml:space="preserve">یہ لوگ تو دوزخ میں ہی جائیے گے۔</t>
  </si>
  <si>
    <t xml:space="preserve">مرزا ادیب نے اپنے ڈرامے میں یہ پیغام دیا ہے وطن سے محبت ایک فکری عمل ہے۔</t>
  </si>
  <si>
    <t xml:space="preserve">مرزا ادیب نے اپنے ڈرامے میں یہ پیغام دیا ہے کہ وطن سے محبت ایک فکری عمل ہے۔</t>
  </si>
  <si>
    <t xml:space="preserve">U:SCONJ</t>
  </si>
  <si>
    <t xml:space="preserve">جب بھی وطن میں کوئی مشکل وقت ہے اس کی حفاظت کے لیے پیچھے نہیں ہٹ نہ چاہیے۔</t>
  </si>
  <si>
    <t xml:space="preserve">جب بھی وطن پر کوئی مشکل وقت آتا ہے تو اس کی حفاظت کے لیے پیچھے نہیں ہٹنا چاہیے۔</t>
  </si>
  <si>
    <t xml:space="preserve">R:ADP U:VERB U:SCONJ R:VERB:INFL M:PART</t>
  </si>
  <si>
    <t xml:space="preserve">وہ غربت کی وجہ سے ماں کو کھو چوکی ہے۔</t>
  </si>
  <si>
    <t xml:space="preserve">وہ غربت کی وجہ سےاپنی ماں کو کھو چکی ہے۔</t>
  </si>
  <si>
    <t xml:space="preserve">وہ غریبی کی انتہا پر ہے جس کی وجہ سے وہ اپنی بیوی کو بچا سکا۔</t>
  </si>
  <si>
    <t xml:space="preserve">وہ غربت کی انتہا پر ہے جس کی وجہ سے وہ اپنی بیوی کو بچا نہ سکا۔</t>
  </si>
  <si>
    <t xml:space="preserve">R:NOUN U:PART</t>
  </si>
  <si>
    <t xml:space="preserve">انہوں نے علم حاصل کرنے کو انتہائی ضروری اختیار کیا ہے۔</t>
  </si>
  <si>
    <t xml:space="preserve">انہوں نے علم حاصل کرنے کو انتہائی ضروری عمل قرار دیا ہے۔</t>
  </si>
  <si>
    <t xml:space="preserve">U:NOUN R:NOUN R:VERB</t>
  </si>
  <si>
    <r>
      <rPr>
        <sz val="11"/>
        <color theme="1"/>
        <rFont val="Noto Sans Devanagari"/>
        <family val="2"/>
      </rPr>
      <t xml:space="preserve">مرزا اسد اللہ خان غالب آگرہ میں پیدا ہوئے۔  پہلے </t>
    </r>
    <r>
      <rPr>
        <sz val="11"/>
        <color theme="1"/>
        <rFont val="Calibri"/>
        <family val="2"/>
        <charset val="1"/>
      </rPr>
      <t xml:space="preserve">'</t>
    </r>
    <r>
      <rPr>
        <sz val="11"/>
        <color theme="1"/>
        <rFont val="Noto Sans Devanagari"/>
        <family val="2"/>
      </rPr>
      <t xml:space="preserve">اسد</t>
    </r>
    <r>
      <rPr>
        <sz val="11"/>
        <color theme="1"/>
        <rFont val="Calibri"/>
        <family val="2"/>
        <charset val="1"/>
      </rPr>
      <t xml:space="preserve">'</t>
    </r>
    <r>
      <rPr>
        <sz val="11"/>
        <color theme="1"/>
        <rFont val="Noto Sans Devanagari"/>
        <family val="2"/>
      </rPr>
      <t xml:space="preserve">، بعد میں </t>
    </r>
    <r>
      <rPr>
        <sz val="11"/>
        <color theme="1"/>
        <rFont val="Calibri"/>
        <family val="2"/>
        <charset val="1"/>
      </rPr>
      <t xml:space="preserve">'</t>
    </r>
    <r>
      <rPr>
        <sz val="11"/>
        <color theme="1"/>
        <rFont val="Noto Sans Devanagari"/>
        <family val="2"/>
      </rPr>
      <t xml:space="preserve">غالب</t>
    </r>
    <r>
      <rPr>
        <sz val="11"/>
        <color theme="1"/>
        <rFont val="Calibri"/>
        <family val="2"/>
        <charset val="1"/>
      </rPr>
      <t xml:space="preserve">' </t>
    </r>
    <r>
      <rPr>
        <sz val="11"/>
        <color theme="1"/>
        <rFont val="Noto Sans Devanagari"/>
        <family val="2"/>
      </rPr>
      <t xml:space="preserve">کا تخلص استعمال کرنے لگے۔</t>
    </r>
  </si>
  <si>
    <r>
      <rPr>
        <sz val="11"/>
        <color theme="1"/>
        <rFont val="Noto Sans Devanagari"/>
        <family val="2"/>
      </rPr>
      <t xml:space="preserve">مرزا اسد اللہ خان غالب آگرہ میں پیدا ہوئے۔  پہلے </t>
    </r>
    <r>
      <rPr>
        <sz val="11"/>
        <color theme="1"/>
        <rFont val="Calibri"/>
        <family val="2"/>
        <charset val="1"/>
      </rPr>
      <t xml:space="preserve">'</t>
    </r>
    <r>
      <rPr>
        <sz val="11"/>
        <color theme="1"/>
        <rFont val="Noto Sans Devanagari"/>
        <family val="2"/>
      </rPr>
      <t xml:space="preserve">اسد</t>
    </r>
    <r>
      <rPr>
        <sz val="11"/>
        <color theme="1"/>
        <rFont val="Calibri"/>
        <family val="2"/>
        <charset val="1"/>
      </rPr>
      <t xml:space="preserve">'</t>
    </r>
    <r>
      <rPr>
        <sz val="11"/>
        <color theme="1"/>
        <rFont val="Noto Sans Devanagari"/>
        <family val="2"/>
      </rPr>
      <t xml:space="preserve">، بعد میں </t>
    </r>
    <r>
      <rPr>
        <sz val="11"/>
        <color theme="1"/>
        <rFont val="Calibri"/>
        <family val="2"/>
        <charset val="1"/>
      </rPr>
      <t xml:space="preserve">'</t>
    </r>
    <r>
      <rPr>
        <sz val="11"/>
        <color theme="1"/>
        <rFont val="Noto Sans Devanagari"/>
        <family val="2"/>
      </rPr>
      <t xml:space="preserve">غالب</t>
    </r>
    <r>
      <rPr>
        <sz val="11"/>
        <color theme="1"/>
        <rFont val="Calibri"/>
        <family val="2"/>
        <charset val="1"/>
      </rPr>
      <t xml:space="preserve">' </t>
    </r>
    <r>
      <rPr>
        <sz val="11"/>
        <color theme="1"/>
        <rFont val="Noto Sans Devanagari"/>
        <family val="2"/>
      </rPr>
      <t xml:space="preserve">تخلص کے طور پر استعمال کرنے لگے۔</t>
    </r>
  </si>
  <si>
    <t xml:space="preserve">M:ADP U:ADP U:ADP U:ADP</t>
  </si>
  <si>
    <t xml:space="preserve">انہوں نے نہ صرف شاعری میں نئے طرز اپنائے بلکہ نصر نگاری میں بھی جدت کی طرز کو اپنائے۔</t>
  </si>
  <si>
    <t xml:space="preserve">انہوں نے نہ صرف شاعری میں نئے طرز اپنائے بلکہ نثر نگاری میں بھی جدت کی طرز کو اپنایا۔</t>
  </si>
  <si>
    <t xml:space="preserve">انہوں نے مکتوب نگاری رسمی انداز میں ترک کیا۔</t>
  </si>
  <si>
    <t xml:space="preserve">انہوں نے مکتوب نگاری کے رسمی انداز کو ترک کیا۔</t>
  </si>
  <si>
    <t xml:space="preserve">جب غالب کو اپنے عزیز جان دوست کو ترکِ لباس کا پتہ چلا تو اِنہوں نے حوصلہ دینے کی کوشش کی۔</t>
  </si>
  <si>
    <t xml:space="preserve">جب غالب کو اپنے عزیز از جان دوست کے ترکِ لباس کا پتہ چلا تو اِنہوں نے حوصلہ دینے کی کوشش کی۔</t>
  </si>
  <si>
    <t xml:space="preserve">U:PART R:ADP</t>
  </si>
  <si>
    <t xml:space="preserve">انہوں نے کہا کہ حالات خراب ہونے، کاروبار میں نقصان سے مایوس نہیں ہونا چاہیے، کیونکہ مایوسی کفر ہے۔</t>
  </si>
  <si>
    <t xml:space="preserve">انہوں نے کہا کہ حالات کے خراب ہونے اور کاروبار میں نقصان ہونے سے مایوس نہیں ہونا چاہیے، کیونکہ مایوسی کفر ہے۔</t>
  </si>
  <si>
    <t xml:space="preserve">U:ADP R:PUNCT U:VERB</t>
  </si>
  <si>
    <t xml:space="preserve">ہمت نہ ہارو کیونکہ ہمت ہی تمہیں زندگی کی طرف لائے گی۔</t>
  </si>
  <si>
    <t xml:space="preserve">ہمت نہ ہارو کیونکہ ہمت ہی تمہیں زندگی کی طرف لائیں گی۔</t>
  </si>
  <si>
    <t xml:space="preserve">انہوں نے موجودہ دور کے ذلت و رسوائی کے اسباب بیان کیے ہیں۔</t>
  </si>
  <si>
    <t xml:space="preserve">انہوں نے موجودہ دور کی ذلت و رسوائی کے اسباب بیان کیے ہیں۔</t>
  </si>
  <si>
    <r>
      <rPr>
        <sz val="11"/>
        <color theme="1"/>
        <rFont val="Noto Sans Devanagari"/>
        <family val="2"/>
      </rPr>
      <t xml:space="preserve">فلسفی میں خودہی کے موضوع پر ان کے خدمات کے لیے ان کو </t>
    </r>
    <r>
      <rPr>
        <sz val="11"/>
        <color theme="1"/>
        <rFont val="Calibri"/>
        <family val="2"/>
        <charset val="1"/>
      </rPr>
      <t xml:space="preserve">'</t>
    </r>
    <r>
      <rPr>
        <sz val="11"/>
        <color theme="1"/>
        <rFont val="Noto Sans Devanagari"/>
        <family val="2"/>
      </rPr>
      <t xml:space="preserve">سر</t>
    </r>
    <r>
      <rPr>
        <sz val="11"/>
        <color theme="1"/>
        <rFont val="Calibri"/>
        <family val="2"/>
        <charset val="1"/>
      </rPr>
      <t xml:space="preserve">' </t>
    </r>
    <r>
      <rPr>
        <sz val="11"/>
        <color theme="1"/>
        <rFont val="Noto Sans Devanagari"/>
        <family val="2"/>
      </rPr>
      <t xml:space="preserve">کا خطاب ملا۔</t>
    </r>
  </si>
  <si>
    <r>
      <rPr>
        <sz val="11"/>
        <color theme="1"/>
        <rFont val="Noto Sans Devanagari"/>
        <family val="2"/>
      </rPr>
      <t xml:space="preserve">فلسفے میں خودی کے موضوع پر ان کی خدمات کے لیے ان کو </t>
    </r>
    <r>
      <rPr>
        <sz val="11"/>
        <color theme="1"/>
        <rFont val="Calibri"/>
        <family val="2"/>
        <charset val="1"/>
      </rPr>
      <t xml:space="preserve">'</t>
    </r>
    <r>
      <rPr>
        <sz val="11"/>
        <color theme="1"/>
        <rFont val="Noto Sans Devanagari"/>
        <family val="2"/>
      </rPr>
      <t xml:space="preserve">سر</t>
    </r>
    <r>
      <rPr>
        <sz val="11"/>
        <color theme="1"/>
        <rFont val="Calibri"/>
        <family val="2"/>
        <charset val="1"/>
      </rPr>
      <t xml:space="preserve">' </t>
    </r>
    <r>
      <rPr>
        <sz val="11"/>
        <color theme="1"/>
        <rFont val="Noto Sans Devanagari"/>
        <family val="2"/>
      </rPr>
      <t xml:space="preserve">کا خطاب ملا۔</t>
    </r>
  </si>
  <si>
    <t xml:space="preserve">R:NOUN R:NOUN R:ADP:INFL</t>
  </si>
  <si>
    <t xml:space="preserve">علامہ اقبال کی شاعری میں مختلف رنگ نظر آتے ہے۔</t>
  </si>
  <si>
    <t xml:space="preserve">علامہ اقبال کی شاعری میں مختلف رنگ نظر آتے ہیں۔</t>
  </si>
  <si>
    <t xml:space="preserve">علامہ اقبال کی شاعری عالمِ اسلام کے لیے ایسا پیغام بن جاتی ہے جس نے مسلمانوں کو عقل و شعور عطا کیا۔</t>
  </si>
  <si>
    <t xml:space="preserve">علامہ اقبال کی شاعری عالمِ اسلام کے لیے ایسا پیغام ہے جس نے مسلمانوں کو عقل و شعور عطا کیا۔</t>
  </si>
  <si>
    <t xml:space="preserve">اس شعر میں شاعر فرماتے مجھے غریبوں کی داستان کیوں سناتے ہو، میں تو اچھی طرح جانتا ہوں۔</t>
  </si>
  <si>
    <t xml:space="preserve">اس شعر میں شاعر فرماتے ہیں کہ مجھے غریبوں کی داستان کیوں سناتے ہو، میں تو اچھی طرح جانتا ہوں۔</t>
  </si>
  <si>
    <t xml:space="preserve">حالی کی اخلاقی، اصلاحی، اور ملی شاعری میں اردو ادب کے گہرے اثرات ڈالے۔</t>
  </si>
  <si>
    <t xml:space="preserve">حالی کی اخلاقی، اصلاحی، اور ملی شاعری میں اردو ادب کا گہرے اثرات پائے جاتے ہیں۔</t>
  </si>
  <si>
    <t xml:space="preserve">بعد میں ڈپٹی کلکٹر کے عہدے پے پہنچے۔</t>
  </si>
  <si>
    <t xml:space="preserve">بعد میں ڈپٹی کلکٹر کے عہدے پہ پہنچے۔</t>
  </si>
  <si>
    <t xml:space="preserve">ویسے اِس شاعر کی شُہرت اُردو اَدب ہے۔</t>
  </si>
  <si>
    <t xml:space="preserve">ویسے اِس شاعر کی وجہِ شُہرت اُردو اَدب ہے۔</t>
  </si>
  <si>
    <r>
      <rPr>
        <sz val="11"/>
        <color theme="1"/>
        <rFont val="Calibri"/>
        <family val="2"/>
        <charset val="1"/>
      </rPr>
      <t xml:space="preserve">[{"sentence_id": 991, "op": "I", "side": "correct", "token_index": 4, "token": "</t>
    </r>
    <r>
      <rPr>
        <sz val="11"/>
        <color theme="1"/>
        <rFont val="Noto Sans Devanagari"/>
        <family val="2"/>
      </rPr>
      <t xml:space="preserve">وجہِ</t>
    </r>
    <r>
      <rPr>
        <sz val="11"/>
        <color theme="1"/>
        <rFont val="Calibri"/>
        <family val="2"/>
        <charset val="1"/>
      </rPr>
      <t xml:space="preserve">", "upos": "NOUN", "lemma": "</t>
    </r>
    <r>
      <rPr>
        <sz val="11"/>
        <color theme="1"/>
        <rFont val="Noto Sans Devanagari"/>
        <family val="2"/>
      </rPr>
      <t xml:space="preserve">وجہِ</t>
    </r>
    <r>
      <rPr>
        <sz val="11"/>
        <color theme="1"/>
        <rFont val="Calibri"/>
        <family val="2"/>
        <charset val="1"/>
      </rPr>
      <t xml:space="preserve">", "feats": "Case=Nom|Gender=Masc|Number=Sing|Person=3", "reason": "OOV_DICT"}, {"sentence_id": 991, "op": "I", "side": "right_context", "token_index": 5, "token": "</t>
    </r>
    <r>
      <rPr>
        <sz val="11"/>
        <color theme="1"/>
        <rFont val="Noto Sans Devanagari"/>
        <family val="2"/>
      </rPr>
      <t xml:space="preserve">شُہرت</t>
    </r>
    <r>
      <rPr>
        <sz val="11"/>
        <color theme="1"/>
        <rFont val="Calibri"/>
        <family val="2"/>
        <charset val="1"/>
      </rPr>
      <t xml:space="preserve">", "upos": "NOUN", "lemma": "</t>
    </r>
    <r>
      <rPr>
        <sz val="11"/>
        <color theme="1"/>
        <rFont val="Noto Sans Devanagari"/>
        <family val="2"/>
      </rPr>
      <t xml:space="preserve">شُہرت</t>
    </r>
    <r>
      <rPr>
        <sz val="11"/>
        <color theme="1"/>
        <rFont val="Calibri"/>
        <family val="2"/>
        <charset val="1"/>
      </rPr>
      <t xml:space="preserve">", "feats": "Case=Nom|Gender=Masc|Number=Sing|Person=3", "reason": "OOV_DICT"}]</t>
    </r>
  </si>
  <si>
    <t xml:space="preserve">ان کی تحریروں میں محاورات، تشبیہات، اور استعارات کا استعمال کثرت سے پایا جاتا ہیں۔</t>
  </si>
  <si>
    <t xml:space="preserve">ان کی تحریروں میں محاورات، تشبیہات، اور استعارات کا استعمال کثرت سے پایا جاتا ہے۔</t>
  </si>
  <si>
    <t xml:space="preserve">اس نے چار پیسے کے کباب منگاۓ۔</t>
  </si>
  <si>
    <t xml:space="preserve">اس نے چار پیسے کے کباب منگواۓ۔</t>
  </si>
  <si>
    <r>
      <rPr>
        <sz val="11"/>
        <color theme="1"/>
        <rFont val="Calibri"/>
        <family val="2"/>
        <charset val="1"/>
      </rPr>
      <t xml:space="preserve">[{"sentence_id": 993, "op": "S", "side": "correct", "token_index": 6, "token": "</t>
    </r>
    <r>
      <rPr>
        <sz val="11"/>
        <color theme="1"/>
        <rFont val="Noto Sans Devanagari"/>
        <family val="2"/>
      </rPr>
      <t xml:space="preserve">منگواۓ</t>
    </r>
    <r>
      <rPr>
        <sz val="11"/>
        <color theme="1"/>
        <rFont val="Calibri"/>
        <family val="2"/>
        <charset val="1"/>
      </rPr>
      <t xml:space="preserve">", "upos": "VERB", "lemma": "</t>
    </r>
    <r>
      <rPr>
        <sz val="11"/>
        <color theme="1"/>
        <rFont val="Noto Sans Devanagari"/>
        <family val="2"/>
      </rPr>
      <t xml:space="preserve">منگوانا</t>
    </r>
    <r>
      <rPr>
        <sz val="11"/>
        <color theme="1"/>
        <rFont val="Calibri"/>
        <family val="2"/>
        <charset val="1"/>
      </rPr>
      <t xml:space="preserve">", "feats": "Gender=Masc|Number=Sing|Person=3|VerbForm=Part|Voice=Act", "reason": "OOV_DICT"}, {"sentence_id": 993, "op": "D", "side": "incorrect", "token_index": 7, "token": "</t>
    </r>
    <r>
      <rPr>
        <sz val="11"/>
        <color theme="1"/>
        <rFont val="Noto Sans Devanagari"/>
        <family val="2"/>
      </rPr>
      <t xml:space="preserve">ۓ</t>
    </r>
    <r>
      <rPr>
        <sz val="11"/>
        <color theme="1"/>
        <rFont val="Calibri"/>
        <family val="2"/>
        <charset val="1"/>
      </rPr>
      <t xml:space="preserve">", "upos": "VERB", "lemma": "</t>
    </r>
    <r>
      <rPr>
        <sz val="11"/>
        <color theme="1"/>
        <rFont val="Noto Sans Devanagari"/>
        <family val="2"/>
      </rPr>
      <t xml:space="preserve">ۓانا</t>
    </r>
    <r>
      <rPr>
        <sz val="11"/>
        <color theme="1"/>
        <rFont val="Calibri"/>
        <family val="2"/>
        <charset val="1"/>
      </rPr>
      <t xml:space="preserve">", "feats": "Aspect=Perf|Gender=Masc|Number=Sing|VerbForm=Part|Voice=Act", "reason": "OOV_DICT"}]</t>
    </r>
  </si>
  <si>
    <t xml:space="preserve">چچا بولے نہیں بیٹا، میں تجھے کباب نہیں دو گا۔</t>
  </si>
  <si>
    <t xml:space="preserve">چچا بولے نہیں بیٹا، میں تجھے کباب نہیں دوں گا۔</t>
  </si>
  <si>
    <t xml:space="preserve">R:NUM</t>
  </si>
  <si>
    <t xml:space="preserve">وہ چچا کو خوشامد کر رہا تھا مگر چچا انکار کرے جا رہے تھے۔</t>
  </si>
  <si>
    <t xml:space="preserve">وہ چچا کو خوشامد کر رہا تھا مگر چچا انکار کیے جا رہے تھے۔</t>
  </si>
  <si>
    <t xml:space="preserve">کسی نے پوچھا کہ چچا کیا معاملہ ہے، اُسے کباب کیوں نہیں دیتے کہا کہ یہ پیسے چوری کے ہیں۔</t>
  </si>
  <si>
    <t xml:space="preserve">کسی نے پوچھا کہ چچا کیا معاملہ ہے، اُسے کباب کیوں نہیں دیتے؟ تو کہا کہ یہ پیسے چوری کے ہیں۔</t>
  </si>
  <si>
    <t xml:space="preserve">U:PUNCT U:SCONJ</t>
  </si>
  <si>
    <t xml:space="preserve">مجھے یقین نہیں ہیں کہ اس کہ ماں باپ اس کو چار پیسے کے کباب کھانے دیتے ہے۔</t>
  </si>
  <si>
    <t xml:space="preserve">مجھے یقین نہیں ہے کہ اس کے ماں باپ اس کو چار پیسے کے کباب کھانے دیتے ہیں۔</t>
  </si>
  <si>
    <t xml:space="preserve">R:AUX:INFL R:PART R:AUX:INFL</t>
  </si>
  <si>
    <t xml:space="preserve">ہمیں شکر ادا کرنا چاہیے نا کہ ہم بولین کہ ہمیں اور پیسہ چاہیے</t>
  </si>
  <si>
    <t xml:space="preserve">ہمیں شکر ادا کرنا چاہیے نا کہ ہم کہیں کہ ہمیں اور پیسہ چاہیے</t>
  </si>
  <si>
    <r>
      <rPr>
        <sz val="11"/>
        <color theme="1"/>
        <rFont val="Calibri"/>
        <family val="2"/>
        <charset val="1"/>
      </rPr>
      <t xml:space="preserve">[{"sentence_id": 998, "op": "S", "side": "incorrect", "token_index": 8, "token": "</t>
    </r>
    <r>
      <rPr>
        <sz val="11"/>
        <color theme="1"/>
        <rFont val="Noto Sans Devanagari"/>
        <family val="2"/>
      </rPr>
      <t xml:space="preserve">بولین</t>
    </r>
    <r>
      <rPr>
        <sz val="11"/>
        <color theme="1"/>
        <rFont val="Calibri"/>
        <family val="2"/>
        <charset val="1"/>
      </rPr>
      <t xml:space="preserve">", "upos": "VERB", "lemma": "</t>
    </r>
    <r>
      <rPr>
        <sz val="11"/>
        <color theme="1"/>
        <rFont val="Noto Sans Devanagari"/>
        <family val="2"/>
      </rPr>
      <t xml:space="preserve">بولنا</t>
    </r>
    <r>
      <rPr>
        <sz val="11"/>
        <color theme="1"/>
        <rFont val="Calibri"/>
        <family val="2"/>
        <charset val="1"/>
      </rPr>
      <t xml:space="preserve">", "feats": "Aspect=Perf|Gender=Fem|Number=Sing|VerbForm=Part|Voice=Act", "reason": "OOV_DICT"}]</t>
    </r>
  </si>
  <si>
    <t xml:space="preserve">امید ہوگی کہ آپ ہمارے خط کا جواب دے گے۔</t>
  </si>
  <si>
    <t xml:space="preserve">امید ہوگی کہ آپ ہمارے خط کا جواب دیں گے۔</t>
  </si>
  <si>
    <t xml:space="preserve">جب اٹلی کی فوج طرابلس پر حملہ کیا اور طرابلس کی فوج نے بہادری سے مقابلہ کیا۔</t>
  </si>
  <si>
    <t xml:space="preserve">جب اٹلی کی فوج نے طرابلس پر حملہ کیا اور طرابلس کی فوج نے بہادری سے مقابلہ کیا۔</t>
  </si>
  <si>
    <t xml:space="preserve">میر ببر علی نام جب کے تخلص انیس ہے اور میر انیس کے نام سے جانے جاتے ہے۔</t>
  </si>
  <si>
    <t xml:space="preserve">میر ببر علی نام جبکہ تخلص انیس ہے اور میر انیس کے نام سے جانے جاتے ہیں۔</t>
  </si>
  <si>
    <t xml:space="preserve">R:PRON M:ADP R:AUX:INFL</t>
  </si>
  <si>
    <t xml:space="preserve">میر انیس فیض آباد میں پیدا ہوئی۔</t>
  </si>
  <si>
    <t xml:space="preserve">میر انیس فیض آباد میں پیدا ہوئے۔</t>
  </si>
  <si>
    <t xml:space="preserve">انہیں مرثیہ گوئی میں بہت اونچا مقام رکھتے ہیں۔</t>
  </si>
  <si>
    <t xml:space="preserve">انہیں مرثیہ گوئی میں بہت اونچا مقام حاصل ہے۔</t>
  </si>
  <si>
    <t xml:space="preserve">انہوں نے واقعہ نگاری بھی اعلیٰ پیمانے میں کی ہے۔</t>
  </si>
  <si>
    <t xml:space="preserve">انہوں نے واقعہ نگاری بھی اعلیٰ پیمانے پر کی ہے۔</t>
  </si>
  <si>
    <t xml:space="preserve">شاعر کہتا ہے کہ صبح کے نمودار ہوتی ہے آسمان پر روشنی آنے لگی۔</t>
  </si>
  <si>
    <t xml:space="preserve">شاعر کہتا ہے کہ صبح کے نمودار ہوتے ہی آسمان پر روشنی آنے لگی۔</t>
  </si>
  <si>
    <t xml:space="preserve">جیسے کسی مالی نے باغ سے تمام خوشبوں خوبصورت پھولوں کو چن لیا ہو۔</t>
  </si>
  <si>
    <t xml:space="preserve">جیسے کسی مالی نے باغ سے تمام خوشبو اور خوبصورت پھولوں کو چن لیا ہو۔</t>
  </si>
  <si>
    <t xml:space="preserve">R:NOUN U:CCONJ</t>
  </si>
  <si>
    <t xml:space="preserve">ستاروں کا جھرمٹ آہستہ آہستہ واپسے غائب ہورہے تھے جیسے باغ کے پھول اور شاخیں مرجھا گئی ہو۔</t>
  </si>
  <si>
    <t xml:space="preserve">ستاروں کا جھرمٹ آہستہ آہستہ واپس غائب ہورہا تھا جیسے باغ کے پھول اور شاخیں مرجھا گئی ہوں۔</t>
  </si>
  <si>
    <t xml:space="preserve">R:AUX:INFL R:AUX</t>
  </si>
  <si>
    <r>
      <rPr>
        <sz val="11"/>
        <color theme="1"/>
        <rFont val="Calibri"/>
        <family val="2"/>
        <charset val="1"/>
      </rPr>
      <t xml:space="preserve">[{"sentence_id": 1007, "op": "S", "side": "incorrect", "token_index": 5, "token": "</t>
    </r>
    <r>
      <rPr>
        <sz val="11"/>
        <color theme="1"/>
        <rFont val="Noto Sans Devanagari"/>
        <family val="2"/>
      </rPr>
      <t xml:space="preserve">واپسے</t>
    </r>
    <r>
      <rPr>
        <sz val="11"/>
        <color theme="1"/>
        <rFont val="Calibri"/>
        <family val="2"/>
        <charset val="1"/>
      </rPr>
      <t xml:space="preserve">", "upos": "NOUN", "lemma": "</t>
    </r>
    <r>
      <rPr>
        <sz val="11"/>
        <color theme="1"/>
        <rFont val="Noto Sans Devanagari"/>
        <family val="2"/>
      </rPr>
      <t xml:space="preserve">واپس</t>
    </r>
    <r>
      <rPr>
        <sz val="11"/>
        <color theme="1"/>
        <rFont val="Calibri"/>
        <family val="2"/>
        <charset val="1"/>
      </rPr>
      <t xml:space="preserve">", "feats": "Case=Nom|Gender=Masc|Number=Plur|Person=3", "reason": "OOV_DICT"}, {"sentence_id": 1007, "op": "S", "side": "incorrect", "token_index": 7, "token": "</t>
    </r>
    <r>
      <rPr>
        <sz val="11"/>
        <color theme="1"/>
        <rFont val="Noto Sans Devanagari"/>
        <family val="2"/>
      </rPr>
      <t xml:space="preserve">ہورہے</t>
    </r>
    <r>
      <rPr>
        <sz val="11"/>
        <color theme="1"/>
        <rFont val="Calibri"/>
        <family val="2"/>
        <charset val="1"/>
      </rPr>
      <t xml:space="preserve">", "upos": "VERB", "lemma": "</t>
    </r>
    <r>
      <rPr>
        <sz val="11"/>
        <color theme="1"/>
        <rFont val="Noto Sans Devanagari"/>
        <family val="2"/>
      </rPr>
      <t xml:space="preserve">ہورہنا</t>
    </r>
    <r>
      <rPr>
        <sz val="11"/>
        <color theme="1"/>
        <rFont val="Calibri"/>
        <family val="2"/>
        <charset val="1"/>
      </rPr>
      <t xml:space="preserve">", "feats": "Aspect=Perf|Gender=Masc|Number=Plur|VerbForm=Part|Voice=Act", "reason": "OOV_DICT"}, {"sentence_id": 1007, "op": "S", "side": "correct", "token_index": 7, "token": "</t>
    </r>
    <r>
      <rPr>
        <sz val="11"/>
        <color theme="1"/>
        <rFont val="Noto Sans Devanagari"/>
        <family val="2"/>
      </rPr>
      <t xml:space="preserve">ہورہا</t>
    </r>
    <r>
      <rPr>
        <sz val="11"/>
        <color theme="1"/>
        <rFont val="Calibri"/>
        <family val="2"/>
        <charset val="1"/>
      </rPr>
      <t xml:space="preserve">", "upos": "VERB", "lemma": "</t>
    </r>
    <r>
      <rPr>
        <sz val="11"/>
        <color theme="1"/>
        <rFont val="Noto Sans Devanagari"/>
        <family val="2"/>
      </rPr>
      <t xml:space="preserve">ہورہنا</t>
    </r>
    <r>
      <rPr>
        <sz val="11"/>
        <color theme="1"/>
        <rFont val="Calibri"/>
        <family val="2"/>
        <charset val="1"/>
      </rPr>
      <t xml:space="preserve">", "feats": "Aspect=Perf|Gender=Masc|Number=Sing|VerbForm=Part|Voice=Act", "reason": "OOV_DICT"}]</t>
    </r>
  </si>
  <si>
    <t xml:space="preserve">شاعر کہتے ہیں کہ رات کی جاتی ہی چاند چھپ گیا تھا</t>
  </si>
  <si>
    <t xml:space="preserve">شاعر کہتے ہیں کہ رات کے جاتے ہی چاند چھپ گیا تھا</t>
  </si>
  <si>
    <t xml:space="preserve">آسمان پر فرشتے خدا کے ذکر کر رہے تھے۔</t>
  </si>
  <si>
    <t xml:space="preserve">آسمان پر فرشتے خدا کا ذکر کر رہے تھے۔</t>
  </si>
  <si>
    <t xml:space="preserve">ہر چیز اپنی مالک کی یاد میں مصروف تھے۔</t>
  </si>
  <si>
    <t xml:space="preserve">ہر چیز اپنی مالک کی یاد میں مصروف تھی۔</t>
  </si>
  <si>
    <t xml:space="preserve">والد ایک انتہائی مجبور کا کردار ہے۔</t>
  </si>
  <si>
    <t xml:space="preserve">والد ایک انتہائی مجبور کردار ہے۔</t>
  </si>
  <si>
    <t xml:space="preserve">وہ غربت کے انتہائی پر ہے۔</t>
  </si>
  <si>
    <t xml:space="preserve">وہ غربت کی انتہائی پر ہے۔</t>
  </si>
  <si>
    <t xml:space="preserve">اس کا مالک اس کی کوئی مدد نہیں کرتا بلکہ فائدہ اٹھا تا ہے۔</t>
  </si>
  <si>
    <t xml:space="preserve">اس کا مالک اس کی کوئی مدد نہیں کرتا بلکہ فائدہ اٹھا رہا ہے۔</t>
  </si>
  <si>
    <t xml:space="preserve">اس افسانے میں غریب آدمی کے زندگی کے مشکلات اور پریشانی کو بیان کیا گیا ہے۔</t>
  </si>
  <si>
    <t xml:space="preserve">اس افسانے میں غریب آدمی کی زندگی کی مشکلات اور پریشانیوں کو بیان کیا گیا ہے۔</t>
  </si>
  <si>
    <t xml:space="preserve">R:ADP:INFL R:ADP:INFL R:NOUN:INFL</t>
  </si>
  <si>
    <t xml:space="preserve">اس افسانے میں غربت سے بھری زندگی کو چراغ کی لو تشبیہ دی ہے۔</t>
  </si>
  <si>
    <t xml:space="preserve">اس افسانے میں غربت سے بھری زندگی کو چراغ کی لو سے تشبیہ دی گئی ہے۔</t>
  </si>
  <si>
    <t xml:space="preserve">انہوں نے غلط رویّے کو مذمت کی ہے۔</t>
  </si>
  <si>
    <t xml:space="preserve">انہوں نے غلط رویّے کی مذمت کی ہے۔</t>
  </si>
  <si>
    <t xml:space="preserve">وہ ۱۷ جنوری ۱۹۲۹ میں لکھنؤ میں پیدا ہوئی۔</t>
  </si>
  <si>
    <t xml:space="preserve">وہ ۱۷ جنوری ۱۹۲۹ کو لکھنؤ میں پیدا ہوئیں۔</t>
  </si>
  <si>
    <t xml:space="preserve">انہوں نے عورتوں کی سماجی، معاشرتی، اور نفسیاتی مسائل پر توجہ دے اور عورتوں کو بیدار کیا۔</t>
  </si>
  <si>
    <t xml:space="preserve">انہوں نے عورتوں کی سماجی، معاشرتی، اور نفسیاتی مسائل پر توجہ دی اور عورتوں کو بیدار کیا۔</t>
  </si>
  <si>
    <t xml:space="preserve">حاجرہ مسرور افسانے میں ایک غریب آدمی کی زندگی کی مشکلات اور پریشانی کو بیان کیا ہے۔</t>
  </si>
  <si>
    <t xml:space="preserve">حاجرہ مسرور نے اپنے افسانے میں ایک غریب آدمی کی زندگی کی مشکلات اور پریشانی کو بیان کیا ہے۔</t>
  </si>
  <si>
    <t xml:space="preserve">U:ADP U:PRON</t>
  </si>
  <si>
    <t xml:space="preserve">انہوں نے معاشرتی اور اصلاح کا کام انجام دیا۔</t>
  </si>
  <si>
    <t xml:space="preserve">انہوں نے معاشرتی اصلاح کا کام انجام دیا۔</t>
  </si>
  <si>
    <t xml:space="preserve">ان کی تحریر سدا ہیں۔</t>
  </si>
  <si>
    <t xml:space="preserve">ان کی تحریر سدا تھی۔</t>
  </si>
  <si>
    <t xml:space="preserve">انہوں نے اپنی تحریروں میں محاورات کا استعمال ہے۔</t>
  </si>
  <si>
    <t xml:space="preserve">انہوں نے اپنی تحریروں میں محاورات کا استعمال کیا ہے۔</t>
  </si>
  <si>
    <t xml:space="preserve">ان کی شاعری میں شگفتگی پن کا احساس ہے۔</t>
  </si>
  <si>
    <t xml:space="preserve">ان کی شاعری میں شگفتگی کا احساس ہے۔</t>
  </si>
  <si>
    <t xml:space="preserve">ان میں یہ اختلاف تھی کہ پرندے باز کو بادشاہ بنانا چاہتے اور درندوں کو شیر کو۔</t>
  </si>
  <si>
    <t xml:space="preserve">ان میں یہ اختلاف تھا کہ پرندے باز کو بادشاہ بنانا چاہتے اور درندے شیر کو۔</t>
  </si>
  <si>
    <t xml:space="preserve">R:AUX:INFL R:NOUN:INFL M:ADP</t>
  </si>
  <si>
    <t xml:space="preserve">پرندوں باز کو بادشاہ اس لیے بنانا چاہتے ہے کے باز آسمان اور زمین دونوں پر رہتے۔</t>
  </si>
  <si>
    <t xml:space="preserve">پرندے باز کو بادشاہ اس لیے بنانا چاہتے تھے کیونکہ باز آسمان اور زمین دونوں پر رہتا ہے۔</t>
  </si>
  <si>
    <t xml:space="preserve">R:NOUN R:AUX R:ADP R:VERB:INFL</t>
  </si>
  <si>
    <t xml:space="preserve">کیونکہ پرندہ اُڑ پاتے ہے اور ان کی آنکھیں تیز ہوتی ہے اور وہ آسمان سے بھی شکار کر سکتے ہے اور شیر بس زمین پے رہے سکتا ہے، اور وہ سب کی حفاظت کیسے کرے گا؟</t>
  </si>
  <si>
    <t xml:space="preserve">کیونکہ پرندے اُڑ پاتے ہیں اور ان کی آنکھیں تیز ہوتی ہیں اور وہ آسمان سے بھی شکار کر سکتے ہیں، مگر شیر بس زمین پہ رہ سکتا ہے، تو وہ سب کی حفاظت کیسے کرے گا؟</t>
  </si>
  <si>
    <t xml:space="preserve">R:NOUN:INFL R:AUX:INFL R:AUX:INFL R:AUX:INFL U:PUNCT R:CCONJ R:VERB R:AUX:INFL R:CCONJ</t>
  </si>
  <si>
    <t xml:space="preserve">انہوں نے اعلیٰ تعلیم علی گڑھ جیسے حاصل کی۔</t>
  </si>
  <si>
    <t xml:space="preserve">انہوں نے اعلیٰ تعلیم علی گڑھ سے حاصل کی۔</t>
  </si>
  <si>
    <t xml:space="preserve">انہیں نے معاشرے میں فرسودہ روایت پر قلم اٹھایا تھا۔</t>
  </si>
  <si>
    <t xml:space="preserve">انہوں نے معاشرے میں فرسودہ روایت پر قلم اٹھایا تھا۔</t>
  </si>
  <si>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جوش ملیح آبادی کی حقیقی تصویرکش کرتی ہوئی نظم ہے۔</t>
    </r>
  </si>
  <si>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جوش ملیح آبادی کی حقیقی تصویرکشی ہے۔</t>
    </r>
  </si>
  <si>
    <t xml:space="preserve">M:AUX M:NOUN</t>
  </si>
  <si>
    <r>
      <rPr>
        <sz val="11"/>
        <color theme="1"/>
        <rFont val="Calibri"/>
        <family val="2"/>
        <charset val="1"/>
      </rPr>
      <t xml:space="preserve">[{"sentence_id": 1029, "op": "S", "side": "incorrect", "token_index": 9, "token": "</t>
    </r>
    <r>
      <rPr>
        <sz val="11"/>
        <color theme="1"/>
        <rFont val="Noto Sans Devanagari"/>
        <family val="2"/>
      </rPr>
      <t xml:space="preserve">تصویرکش</t>
    </r>
    <r>
      <rPr>
        <sz val="11"/>
        <color theme="1"/>
        <rFont val="Calibri"/>
        <family val="2"/>
        <charset val="1"/>
      </rPr>
      <t xml:space="preserve">", "upos": "NOUN", "lemma": "</t>
    </r>
    <r>
      <rPr>
        <sz val="11"/>
        <color theme="1"/>
        <rFont val="Noto Sans Devanagari"/>
        <family val="2"/>
      </rPr>
      <t xml:space="preserve">تصویرکش</t>
    </r>
    <r>
      <rPr>
        <sz val="11"/>
        <color theme="1"/>
        <rFont val="Calibri"/>
        <family val="2"/>
        <charset val="1"/>
      </rPr>
      <t xml:space="preserve">", "feats": "Case=Nom|Gender=Fem|Number=Sing|Person=3", "reason": "OOV_DICT"}, {"sentence_id": 1029, "op": "D", "side": "left_context", "token_index": 9, "token": "</t>
    </r>
    <r>
      <rPr>
        <sz val="11"/>
        <color theme="1"/>
        <rFont val="Noto Sans Devanagari"/>
        <family val="2"/>
      </rPr>
      <t xml:space="preserve">تصویرکش</t>
    </r>
    <r>
      <rPr>
        <sz val="11"/>
        <color theme="1"/>
        <rFont val="Calibri"/>
        <family val="2"/>
        <charset val="1"/>
      </rPr>
      <t xml:space="preserve">", "upos": "NOUN", "lemma": "</t>
    </r>
    <r>
      <rPr>
        <sz val="11"/>
        <color theme="1"/>
        <rFont val="Noto Sans Devanagari"/>
        <family val="2"/>
      </rPr>
      <t xml:space="preserve">تصویرکش</t>
    </r>
    <r>
      <rPr>
        <sz val="11"/>
        <color theme="1"/>
        <rFont val="Calibri"/>
        <family val="2"/>
        <charset val="1"/>
      </rPr>
      <t xml:space="preserve">", "feats": "Case=Nom|Gender=Fem|Number=Sing|Person=3", "reason": "OOV_DICT"}]</t>
    </r>
  </si>
  <si>
    <t xml:space="preserve">وہ کہہ رہے ہیں کہ کسان کی حیثیت ملکی معیشت میں ریڑھ کی ہڈی کی ہے۔</t>
  </si>
  <si>
    <t xml:space="preserve">وہ کہہ رہے ہیں کہ کسان کی حیثیت ملکی معیشت میں ریڑھ کی ہڈی کی سی ہے۔</t>
  </si>
  <si>
    <r>
      <rPr>
        <sz val="11"/>
        <color theme="1"/>
        <rFont val="Noto Sans Devanagari"/>
        <family val="2"/>
      </rPr>
      <t xml:space="preserve">نظم کسان میں جوش ملیح آبادی کے ہمارے ملک کی ترقی و خوشحالی کے ضامن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کو موضوع بنایا ہے۔</t>
    </r>
  </si>
  <si>
    <r>
      <rPr>
        <sz val="11"/>
        <color theme="1"/>
        <rFont val="Noto Sans Devanagari"/>
        <family val="2"/>
      </rPr>
      <t xml:space="preserve">نظم کسان میں جوش ملیح آبادی نے ہمارے ملک کی ترقی و خوشحالی کے ضامن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کو موضوع بنایا ہے۔</t>
    </r>
  </si>
  <si>
    <t xml:space="preserve">سورج پرکاش جو کے ایک چالاک اور بدتمیز بچہ تھا</t>
  </si>
  <si>
    <t xml:space="preserve">سورج پرکاش جو کہ ایک چالاک اور بدتمیز بچہ تھا</t>
  </si>
  <si>
    <t xml:space="preserve">جب موہن اپنی آخری سانسیں لے رہا تھا تو تب اس نے سورج پرکاش سے بہت اہم بات کی تھی۔</t>
  </si>
  <si>
    <t xml:space="preserve">جب موہن اپنی آخری سانسیں لے رہا تھا تو اس نے سورج پرکاش سے بہت اہم بات کی تھی۔</t>
  </si>
  <si>
    <t xml:space="preserve">یہ دنیا تباہی کے راستے پے ہے۔</t>
  </si>
  <si>
    <t xml:space="preserve">یہ دنیا تباہی کے راستے پہ ہے۔</t>
  </si>
  <si>
    <t xml:space="preserve">اس نے اپنے والد سے پیسے لے کے ایک کلینک کھولا حالانکہ اسے ذرا بھی حکمت کا معلوم نہیں تھا۔</t>
  </si>
  <si>
    <t xml:space="preserve">اس نے اپنے والد سے پیسے لے کے ایک کلینک کھولا حالانکہ اسے ذرا بھی حکمت کا علم نہیں تھا۔</t>
  </si>
  <si>
    <t xml:space="preserve">امیر مینائی مخدوم شام لکھنوی اولاد سے تھے۔</t>
  </si>
  <si>
    <t xml:space="preserve">امیر مینائی مخدوم شام لکھنوی کی اولاد سے تھے۔</t>
  </si>
  <si>
    <t xml:space="preserve">انہوں نے تمام اصناف میں شاعری کی لیکن نعت اور غزل پے زیادہ زور دیا</t>
  </si>
  <si>
    <t xml:space="preserve">انہوں نے تمام اصناف میں شاعری کی لیکن نعت اور غزل پہ زیادہ زور دیا</t>
  </si>
  <si>
    <t xml:space="preserve">شعر لکھتے ہوئے جس قلم کا استعمال کریں، وہ حضرت موسیٰ کی عصا سے بنی ہوا ہو۔</t>
  </si>
  <si>
    <t xml:space="preserve">شعر لکھتے ہوئے جس قلم کا استعمال کریں، وہ حضرت موسیٰ کی عصا سے بنا ہوا ہو۔</t>
  </si>
  <si>
    <t xml:space="preserve">میرا یہ خط لکھنے کی وجہ یہ تھی کہ تاکہ تمہیں اندازہ ہو کہ تم سے زیادہ ظلم کا شکار لوگ موجود ہیں</t>
  </si>
  <si>
    <t xml:space="preserve">میرے خط لکھنے کی وجہ یہ تھی تاکہ تمہیں اندازہ ہو کہ تم سے زیادہ ظلم کا شکار لوگ موجود ہیں</t>
  </si>
  <si>
    <t xml:space="preserve">R:PRON M:DET M:SCONJ</t>
  </si>
  <si>
    <t xml:space="preserve">جوش کو اور شاعرِ انقلاب اور شاعرِ شباب کہا جاتا ہے۔</t>
  </si>
  <si>
    <t xml:space="preserve">جوش کو شاعرِ انقلاب اور شاعرِ شباب کہا جاتا ہے۔</t>
  </si>
  <si>
    <r>
      <rPr>
        <sz val="11"/>
        <color theme="1"/>
        <rFont val="Calibri"/>
        <family val="2"/>
        <charset val="1"/>
      </rPr>
      <t xml:space="preserve">[{"sentence_id": 1040, "op": "D", "side": "right_context", "token_index": 3, "token": "</t>
    </r>
    <r>
      <rPr>
        <sz val="11"/>
        <color theme="1"/>
        <rFont val="Noto Sans Devanagari"/>
        <family val="2"/>
      </rPr>
      <t xml:space="preserve">شاعرِ</t>
    </r>
    <r>
      <rPr>
        <sz val="11"/>
        <color theme="1"/>
        <rFont val="Calibri"/>
        <family val="2"/>
        <charset val="1"/>
      </rPr>
      <t xml:space="preserve">", "upos": "PROPN", "lemma": "</t>
    </r>
    <r>
      <rPr>
        <sz val="11"/>
        <color theme="1"/>
        <rFont val="Noto Sans Devanagari"/>
        <family val="2"/>
      </rPr>
      <t xml:space="preserve">شاعرِ</t>
    </r>
    <r>
      <rPr>
        <sz val="11"/>
        <color theme="1"/>
        <rFont val="Calibri"/>
        <family val="2"/>
        <charset val="1"/>
      </rPr>
      <t xml:space="preserve">", "feats": "Case=Nom|Gender=Masc|Number=Sing|Person=3", "reason": "OOV_DICT"}]</t>
    </r>
  </si>
  <si>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جوش ملیح آبادی کی حقیقی تصویر کشی کری ہوئی نظم ہے۔</t>
    </r>
  </si>
  <si>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کسان</t>
    </r>
    <r>
      <rPr>
        <sz val="11"/>
        <color theme="1"/>
        <rFont val="Calibri"/>
        <family val="2"/>
        <charset val="1"/>
      </rPr>
      <t xml:space="preserve">' </t>
    </r>
    <r>
      <rPr>
        <sz val="11"/>
        <color theme="1"/>
        <rFont val="Noto Sans Devanagari"/>
        <family val="2"/>
      </rPr>
      <t xml:space="preserve">میں جوش ملیح آبادی نے حقیقت کی تصویر کشی ہوئی ہے۔</t>
    </r>
  </si>
  <si>
    <t xml:space="preserve">U:ADP U:ADP U:NOUN M:ADJ M:VERB M:NOUN</t>
  </si>
  <si>
    <t xml:space="preserve">تقسیمِ ہند نزدیک تھا، کسی بھی وقت علاحدگی ہونے والی۔</t>
  </si>
  <si>
    <t xml:space="preserve">تقسیمِ ہند نزدیک تھا، کسی بھی وقت علاحدگی ہونے والی تھی۔</t>
  </si>
  <si>
    <t xml:space="preserve">اُنہیں اِس بات کا اندازہ تھا کہ مسلمان اور ہندو الگ ملک میں رہنے لگ گئے۔</t>
  </si>
  <si>
    <t xml:space="preserve">اُنہیں اِس بات کا اندازہ تھا کہ مسلمان اور ہندو الگ ملک میں رہنے لگیں گے۔</t>
  </si>
  <si>
    <t xml:space="preserve">قائد نے شاباشی کے بجائے انہیں کہا کہ آئندہ ایسی حرکت نہ کرنا، کیونکہ قائد کی نظر میں بھروسہ اور اعتماد زیادہ اہم ہے۔</t>
  </si>
  <si>
    <t xml:space="preserve">قائد نے شاباشی کے بجائے انہیں کہا کہ آئندہ ایسی حرکت نہ کرنا، کیونکہ قائد کی نظر میں بھروسہ اور اعتماد زیادہ اہم تھا۔</t>
  </si>
  <si>
    <t xml:space="preserve">ان کی جِدّت پسند نے اُن کو اردو نثر کا سرمایہ بنا دیا۔</t>
  </si>
  <si>
    <t xml:space="preserve">ان کی جِدّت پسندی نے اُن کو اردو نثر کا سرمایہ بنا دیا۔</t>
  </si>
  <si>
    <t xml:space="preserve">غالب اس خط میں فرماتے ہیں کے بھلا کیوں اپنے زندگی سے بیزار ہو۔</t>
  </si>
  <si>
    <t xml:space="preserve">غالب اس خط میں فرماتے ہیں کہ بھلا میں کیوں اپنی زندگی سے بیزار ہوں۔</t>
  </si>
  <si>
    <t xml:space="preserve">R:ADP U:ADP R:PRON:INFL R:VERB</t>
  </si>
  <si>
    <t xml:space="preserve">اگر کوئی اصلاح کی خاطر آپ کی غلطی بتاتا ہے تو اُس پے ناراض نہیں ہونا چاہیے۔</t>
  </si>
  <si>
    <t xml:space="preserve">اگر کوئی اصلاح کی خاطر آپ کی غلطی بتاتا ہے تو اُس پہ ناراض نہیں ہونا چاہیے۔</t>
  </si>
  <si>
    <t xml:space="preserve">وہ کہتے ہیں کہ دو شنبے کے دن وہ اپنے غضبِ الٰہی کی طرح اپنے گھر نازل ہوگئے۔</t>
  </si>
  <si>
    <t xml:space="preserve">وہ کہتے ہیں کہ دو شنبے کے دن وہ غضبِ الٰہی کی طرح اپنے گھر نازل ہوگئے۔</t>
  </si>
  <si>
    <r>
      <rPr>
        <sz val="11"/>
        <color theme="1"/>
        <rFont val="Calibri"/>
        <family val="2"/>
        <charset val="1"/>
      </rPr>
      <t xml:space="preserve">[{"sentence_id": 1048, "op": "D", "side": "right_context", "token_index": 10, "token": "</t>
    </r>
    <r>
      <rPr>
        <sz val="11"/>
        <color theme="1"/>
        <rFont val="Noto Sans Devanagari"/>
        <family val="2"/>
      </rPr>
      <t xml:space="preserve">غضبِ</t>
    </r>
    <r>
      <rPr>
        <sz val="11"/>
        <color theme="1"/>
        <rFont val="Calibri"/>
        <family val="2"/>
        <charset val="1"/>
      </rPr>
      <t xml:space="preserve">", "upos": "NOUN", "lemma": "</t>
    </r>
    <r>
      <rPr>
        <sz val="11"/>
        <color theme="1"/>
        <rFont val="Noto Sans Devanagari"/>
        <family val="2"/>
      </rPr>
      <t xml:space="preserve">غضبِ</t>
    </r>
    <r>
      <rPr>
        <sz val="11"/>
        <color theme="1"/>
        <rFont val="Calibri"/>
        <family val="2"/>
        <charset val="1"/>
      </rPr>
      <t xml:space="preserve">", "feats": "Case=Nom|Gender=Masc|Number=Sing|Person=3", "reason": "OOV_DICT"}]</t>
    </r>
  </si>
  <si>
    <t xml:space="preserve">انہوں نے کہا کے حالات خراب ہونے، کاروبار میں نقصان ہونی سے مایوسی نہیں ہونی چاہیے، کیونکہ مایوسی کفر ہے۔</t>
  </si>
  <si>
    <t xml:space="preserve">انہوں نے کہا کہ حالات خراب ہونے اور کاروبار میں نقصان ہونے سے مایوسی نہیں ہونی چاہیے، کیونکہ مایوسی کفر ہے۔</t>
  </si>
  <si>
    <t xml:space="preserve">R:ADP R:PUNCT R:VERB:INFL</t>
  </si>
  <si>
    <t xml:space="preserve">اس نظم میں شاعر حفیظ جالندھری تحریکِ اسلام کی بہادر خاتون حضرت امِ عمارہ کے کارناموں کو بیان کرتے ہوئے انہیں خراجِ تحسین پیش کیا ہیں۔</t>
  </si>
  <si>
    <t xml:space="preserve">اس نظم میں شاعر حفیظ جالندھری تحریکِ اسلام کی بہادر خاتون حضرت امِ عمارہ کے کارناموں کو بیان کرتے ہوئے انہیں خراجِ تحسین پیش کرتے ہیں۔</t>
  </si>
  <si>
    <t xml:space="preserve">جب حملہ ہوا تو آپ ﷺ کو ایک آنچ نہ آنے دی</t>
  </si>
  <si>
    <t xml:space="preserve">جب حملہ ہوا تو آپ ﷺ پہ ایک آنچ نہ آنے دی</t>
  </si>
  <si>
    <r>
      <rPr>
        <sz val="11"/>
        <color theme="1"/>
        <rFont val="Noto Sans Devanagari"/>
        <family val="2"/>
      </rPr>
      <t xml:space="preserve">انہوں نے اپنی گردن پے </t>
    </r>
    <r>
      <rPr>
        <sz val="11"/>
        <color theme="1"/>
        <rFont val="Calibri"/>
        <family val="2"/>
        <charset val="1"/>
      </rPr>
      <t xml:space="preserve">13 </t>
    </r>
    <r>
      <rPr>
        <sz val="11"/>
        <color theme="1"/>
        <rFont val="Noto Sans Devanagari"/>
        <family val="2"/>
      </rPr>
      <t xml:space="preserve">سے زائد زخم کھائے۔</t>
    </r>
  </si>
  <si>
    <r>
      <rPr>
        <sz val="11"/>
        <color theme="1"/>
        <rFont val="Noto Sans Devanagari"/>
        <family val="2"/>
      </rPr>
      <t xml:space="preserve">انہوں نے اپنی گردن پر </t>
    </r>
    <r>
      <rPr>
        <sz val="11"/>
        <color theme="1"/>
        <rFont val="Calibri"/>
        <family val="2"/>
        <charset val="1"/>
      </rPr>
      <t xml:space="preserve">13 </t>
    </r>
    <r>
      <rPr>
        <sz val="11"/>
        <color theme="1"/>
        <rFont val="Noto Sans Devanagari"/>
        <family val="2"/>
      </rPr>
      <t xml:space="preserve">سے زائد زخم کھائے۔</t>
    </r>
  </si>
  <si>
    <t xml:space="preserve">ایسی ہی ماؤں کے وجہ سے اسلام پھولا پھلا ہے</t>
  </si>
  <si>
    <t xml:space="preserve">ایسی ہی ماؤں کی وجہ سے اسلام پھولا پھلا ہے</t>
  </si>
  <si>
    <t xml:space="preserve">ان کے بچوں نے گھروں میں یہی سیکھا ہے کے اسلام کی خاطر سب کچھ قربان کر دینا چاہیے۔</t>
  </si>
  <si>
    <t xml:space="preserve">ان کے بچوں نے گھروں میں یہی سیکھا ہے کہ اسلام کی خاطر سب کچھ قربان کر دینا چاہیے۔</t>
  </si>
  <si>
    <t xml:space="preserve">ڈراما چچا چکّن ایک طنزیہ اور مزاحیہ تحریر ہے۔ اس کی تحریر کے ذریعے امتیاز علی تاج انسانی نفسیات کو ذکر کرتے ہیں۔</t>
  </si>
  <si>
    <t xml:space="preserve">ڈراما چچا چکّن ایک طنزیہ اور مزاحیہ تحریر ہے۔ اس کی تحریر کے ذریعے امتیاز علی تاج انسانی نفسیات کا ذکر کرتے ہیں۔</t>
  </si>
  <si>
    <t xml:space="preserve">وہ عام لوگوں کے مسائل اور احساسات کا شعور رکھتے ہے۔</t>
  </si>
  <si>
    <t xml:space="preserve">وہ عام لوگوں کے مسائل اور احساسات کا شعور رکھتے ہیں۔</t>
  </si>
  <si>
    <r>
      <rPr>
        <sz val="11"/>
        <color theme="1"/>
        <rFont val="Noto Sans Devanagari"/>
        <family val="2"/>
      </rPr>
      <t xml:space="preserve">یہ پروگرام انشاءاللّٰہ </t>
    </r>
    <r>
      <rPr>
        <sz val="11"/>
        <color theme="1"/>
        <rFont val="Calibri"/>
        <family val="2"/>
        <charset val="1"/>
      </rPr>
      <t xml:space="preserve">20 </t>
    </r>
    <r>
      <rPr>
        <sz val="11"/>
        <color theme="1"/>
        <rFont val="Noto Sans Devanagari"/>
        <family val="2"/>
      </rPr>
      <t xml:space="preserve">دسمبر </t>
    </r>
    <r>
      <rPr>
        <sz val="11"/>
        <color theme="1"/>
        <rFont val="Calibri"/>
        <family val="2"/>
        <charset val="1"/>
      </rPr>
      <t xml:space="preserve">2024 </t>
    </r>
    <r>
      <rPr>
        <sz val="11"/>
        <color theme="1"/>
        <rFont val="Noto Sans Devanagari"/>
        <family val="2"/>
      </rPr>
      <t xml:space="preserve">کو صبح </t>
    </r>
    <r>
      <rPr>
        <sz val="11"/>
        <color theme="1"/>
        <rFont val="Calibri"/>
        <family val="2"/>
        <charset val="1"/>
      </rPr>
      <t xml:space="preserve">9 </t>
    </r>
    <r>
      <rPr>
        <sz val="11"/>
        <color theme="1"/>
        <rFont val="Noto Sans Devanagari"/>
        <family val="2"/>
      </rPr>
      <t xml:space="preserve">بجے پر المرتضیٰ اسکول میں منعقد ہوگا۔</t>
    </r>
  </si>
  <si>
    <r>
      <rPr>
        <sz val="11"/>
        <color theme="1"/>
        <rFont val="Noto Sans Devanagari"/>
        <family val="2"/>
      </rPr>
      <t xml:space="preserve">یہ پروگرام انشاءاللّٰہ </t>
    </r>
    <r>
      <rPr>
        <sz val="11"/>
        <color theme="1"/>
        <rFont val="Calibri"/>
        <family val="2"/>
        <charset val="1"/>
      </rPr>
      <t xml:space="preserve">20 </t>
    </r>
    <r>
      <rPr>
        <sz val="11"/>
        <color theme="1"/>
        <rFont val="Noto Sans Devanagari"/>
        <family val="2"/>
      </rPr>
      <t xml:space="preserve">دسمبر </t>
    </r>
    <r>
      <rPr>
        <sz val="11"/>
        <color theme="1"/>
        <rFont val="Calibri"/>
        <family val="2"/>
        <charset val="1"/>
      </rPr>
      <t xml:space="preserve">2024 </t>
    </r>
    <r>
      <rPr>
        <sz val="11"/>
        <color theme="1"/>
        <rFont val="Noto Sans Devanagari"/>
        <family val="2"/>
      </rPr>
      <t xml:space="preserve">کو صبح </t>
    </r>
    <r>
      <rPr>
        <sz val="11"/>
        <color theme="1"/>
        <rFont val="Calibri"/>
        <family val="2"/>
        <charset val="1"/>
      </rPr>
      <t xml:space="preserve">9 </t>
    </r>
    <r>
      <rPr>
        <sz val="11"/>
        <color theme="1"/>
        <rFont val="Noto Sans Devanagari"/>
        <family val="2"/>
      </rPr>
      <t xml:space="preserve">بجے المرتضیٰ اسکول میں منعقد ہوگا۔</t>
    </r>
  </si>
  <si>
    <t xml:space="preserve">چچی چچا کے ساتھ ایک عرصے سے رہہ رہی تھی</t>
  </si>
  <si>
    <t xml:space="preserve">چچی چچا کے ساتھ ایک عرصے سے رہ رہیں تھیں</t>
  </si>
  <si>
    <t xml:space="preserve">تو اُنہیں چچا کی عادت کا پتہ تھا کہ وہ کام نکال تو لیتے ہے۔</t>
  </si>
  <si>
    <t xml:space="preserve">تو اُنہیں چچا کی عادت کا پتہ تھا کہ وہ کام نکال تو لیتے ہیں۔</t>
  </si>
  <si>
    <t xml:space="preserve">اُن سے پھر وہ سمٹتا نہیں ہے۔</t>
  </si>
  <si>
    <t xml:space="preserve">اُن سے پھر وہ سمیٹا نہیں جاتا۔</t>
  </si>
  <si>
    <t xml:space="preserve">اس بند میں شاعر اپنے وطن کے بارے میں بتا رہے ہیں۔ یہ ہمارا پرچم پر جو چاند تارہ بنا ہوا ہے، وہ ایک اسلامی علامت ہے۔</t>
  </si>
  <si>
    <t xml:space="preserve">اس بند میں شاعر اپنے وطن کے بارے میں بتا رہے ہیں کہ یہ ہمارے پرچم پر جو چاند تارہ بنا ہوا ہے، وہ ایک اسلامی علامت ہے۔</t>
  </si>
  <si>
    <t xml:space="preserve">R:PUNCT R:PRON:INFL</t>
  </si>
  <si>
    <t xml:space="preserve">تو ہم یہ دعا کرتے ہیں کہ ہم بھی اِس وطن کے لیے کچھ کرے۔</t>
  </si>
  <si>
    <t xml:space="preserve">تو ہم یہ دعا کرتے ہیں کہ ہم بھی اِس وطن کے لیے کچھ کریں۔</t>
  </si>
  <si>
    <t xml:space="preserve">اِس پَرچَم مِیں جو چاند تارا ہے اِسی مُلک کی نِشانی ہے۔</t>
  </si>
  <si>
    <t xml:space="preserve">اِس پَرچَم مِیں جو چاند تارا ہے، وُہ اِس مُلک کی نِشانی ہے۔</t>
  </si>
  <si>
    <r>
      <rPr>
        <sz val="11"/>
        <color theme="1"/>
        <rFont val="Calibri"/>
        <family val="2"/>
        <charset val="1"/>
      </rPr>
      <t xml:space="preserve">[{"sentence_id": 1063, "op": "I", "side": "right_context", "token_index": 8, "token": "</t>
    </r>
    <r>
      <rPr>
        <sz val="11"/>
        <color theme="1"/>
        <rFont val="Noto Sans Devanagari"/>
        <family val="2"/>
      </rPr>
      <t xml:space="preserve">وُہ</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"Case=Nom|PronType=Prs", "reason": "OOV_DICT"}, {"sentence_id": 1063, "op": "I", "side": "correct", "token_index": 8, "token": "</t>
    </r>
    <r>
      <rPr>
        <sz val="11"/>
        <color theme="1"/>
        <rFont val="Noto Sans Devanagari"/>
        <family val="2"/>
      </rPr>
      <t xml:space="preserve">وُہ</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"Case=Nom|PronType=Prs", "reason": "OOV_DICT"}, {"sentence_id": 1063, "op": "I", "side": "right_context", "token_index": 9, "token": "</t>
    </r>
    <r>
      <rPr>
        <sz val="11"/>
        <color theme="1"/>
        <rFont val="Noto Sans Devanagari"/>
        <family val="2"/>
      </rPr>
      <t xml:space="preserve">اِس</t>
    </r>
    <r>
      <rPr>
        <sz val="11"/>
        <color theme="1"/>
        <rFont val="Calibri"/>
        <family val="2"/>
        <charset val="1"/>
      </rPr>
      <t xml:space="preserve">", "upos": "DET", "lemma": "</t>
    </r>
    <r>
      <rPr>
        <sz val="11"/>
        <color theme="1"/>
        <rFont val="Noto Sans Devanagari"/>
        <family val="2"/>
      </rPr>
      <t xml:space="preserve">یہ</t>
    </r>
    <r>
      <rPr>
        <sz val="11"/>
        <color theme="1"/>
        <rFont val="Calibri"/>
        <family val="2"/>
        <charset val="1"/>
      </rPr>
      <t xml:space="preserve">", "feats": "Case=Acc|Number=Sing|Person=3|PronType=Dem", "reason": "OOV_DICT"}, {"sentence_id": 1063, "op": "S", "side": "incorrect", "token_index": 7, "token": "</t>
    </r>
    <r>
      <rPr>
        <sz val="11"/>
        <color theme="1"/>
        <rFont val="Noto Sans Devanagari"/>
        <family val="2"/>
      </rPr>
      <t xml:space="preserve">اِسی</t>
    </r>
    <r>
      <rPr>
        <sz val="11"/>
        <color theme="1"/>
        <rFont val="Calibri"/>
        <family val="2"/>
        <charset val="1"/>
      </rPr>
      <t xml:space="preserve">", "upos": "PRON", "lemma": "</t>
    </r>
    <r>
      <rPr>
        <sz val="11"/>
        <color theme="1"/>
        <rFont val="Noto Sans Devanagari"/>
        <family val="2"/>
      </rPr>
      <t xml:space="preserve">اِسا</t>
    </r>
    <r>
      <rPr>
        <sz val="11"/>
        <color theme="1"/>
        <rFont val="Calibri"/>
        <family val="2"/>
        <charset val="1"/>
      </rPr>
      <t xml:space="preserve">", "feats": "Case=Nom|Number=Sing|PronType=Prs", "reason": "OOV_DICT"}, {"sentence_id": 1063, "op": "S", "side": "correct", "token_index": 9, "token": "</t>
    </r>
    <r>
      <rPr>
        <sz val="11"/>
        <color theme="1"/>
        <rFont val="Noto Sans Devanagari"/>
        <family val="2"/>
      </rPr>
      <t xml:space="preserve">اِس</t>
    </r>
    <r>
      <rPr>
        <sz val="11"/>
        <color theme="1"/>
        <rFont val="Calibri"/>
        <family val="2"/>
        <charset val="1"/>
      </rPr>
      <t xml:space="preserve">", "upos": "DET", "lemma": "</t>
    </r>
    <r>
      <rPr>
        <sz val="11"/>
        <color theme="1"/>
        <rFont val="Noto Sans Devanagari"/>
        <family val="2"/>
      </rPr>
      <t xml:space="preserve">یہ</t>
    </r>
    <r>
      <rPr>
        <sz val="11"/>
        <color theme="1"/>
        <rFont val="Calibri"/>
        <family val="2"/>
        <charset val="1"/>
      </rPr>
      <t xml:space="preserve">", "feats": "Case=Acc|Number=Sing|Person=3|PronType=Dem", "reason": "OOV_DICT"}]</t>
    </r>
  </si>
  <si>
    <t xml:space="preserve">دنیا کی بہت سی قوموں کی محفل میں یہ ایک قابل احترام اضافے میں ظاہر ہوا ہے۔</t>
  </si>
  <si>
    <t xml:space="preserve">دنیا کی بہت سی قوموں کی محفل میں یہ ایک قابل احترام اضافے کی صورت میں ظاہر ہوا ہے۔</t>
  </si>
  <si>
    <t xml:space="preserve">U:ADP U:NOUN</t>
  </si>
  <si>
    <t xml:space="preserve">یہ وطن ہمارے محنت کشوں کی محنت کا صلہ ہے جنہوں نے اپنی جہدِ مسلسل سے غلامی کی اندھیکی زنجیروں کو پاش پاش کر کے نئے دلوں کی نوید پیدا کی۔</t>
  </si>
  <si>
    <t xml:space="preserve">یہ وطن ہمارے محنت کشوں کی محنت کا صلہ ہے جنہوں نے اپنی جہدِ مسلسل سے غلامی کی اندھیکی زنجیروں کو پاش پاش کر کے نئے دلوں میں نوید پیدا کی۔</t>
  </si>
  <si>
    <t xml:space="preserve">اگر آپ کسی کے لیے مدد کا ہاتھ بڑھائے گے تو آپ کو خوشی ہوگی۔</t>
  </si>
  <si>
    <t xml:space="preserve">اگر آپ کسی کے لیے مدد کا ہاتھ بڑھائیں گے تو آپ کو خوشی ہوگی۔</t>
  </si>
  <si>
    <t xml:space="preserve">مصنفہ اس سبق کے ذریعے ہمیں یہ پیغام سمجھانا چاہ رہی ہے کہ خصوصی بچوں کے ساتھ ہمارا رویہ کیسا ہونا چاہیے۔</t>
  </si>
  <si>
    <t xml:space="preserve">مصنفہ اس سبق کے ذریعے ہمیں یہ پیغام سمجھانا چاہ رہی ہیں کہ خصوصی بچوں کے ساتھ ہمارا رویہ کیسا ہونا چاہیے۔</t>
  </si>
  <si>
    <t xml:space="preserve">معلم، شاعر، ادیب اور نقاد صوفی غلام مصطفیٰ تبسم ۱۸۹۹ میں امرتسر کے شہر میں پیدا ہوئے۔ آپ اردو، فارسی اور پنجابی زبان کے شاعر تھے۔</t>
  </si>
  <si>
    <t xml:space="preserve">معلم، شاعر، ادیب اور نقاد صوفی غلام مصطفیٰ تبسم ۱۸۹۹ میں امرتسر کے شہر میں پیدا ہوئے۔ آپ اردو، فارسی اور پنجابی زبان میں شاعری کرتے تھے۔</t>
  </si>
  <si>
    <t xml:space="preserve">R:ADP R:NOUN U:VERB</t>
  </si>
  <si>
    <t xml:space="preserve">میں زیادہ نمبر لانی کی کوشش کروں گا۔</t>
  </si>
  <si>
    <t xml:space="preserve">میں زیادہ نمبر لانے کی کوشش کروں گا۔</t>
  </si>
  <si>
    <t xml:space="preserve">اللّٰہ نے ہمیں بہت ساری نعمتے عطا کی ہے۔</t>
  </si>
  <si>
    <t xml:space="preserve">اللّٰہ نے ہمیں بہت ساری نعمتیں عطا کی ہیں۔</t>
  </si>
  <si>
    <r>
      <rPr>
        <sz val="11"/>
        <color theme="1"/>
        <rFont val="Calibri"/>
        <family val="2"/>
        <charset val="1"/>
      </rPr>
      <t xml:space="preserve">[{"sentence_id": 1070, "op": "S", "side": "incorrect", "token_index": 5, "token": "</t>
    </r>
    <r>
      <rPr>
        <sz val="11"/>
        <color theme="1"/>
        <rFont val="Noto Sans Devanagari"/>
        <family val="2"/>
      </rPr>
      <t xml:space="preserve">نعمتے</t>
    </r>
    <r>
      <rPr>
        <sz val="11"/>
        <color theme="1"/>
        <rFont val="Calibri"/>
        <family val="2"/>
        <charset val="1"/>
      </rPr>
      <t xml:space="preserve">", "upos": "NOUN", "lemma": "</t>
    </r>
    <r>
      <rPr>
        <sz val="11"/>
        <color theme="1"/>
        <rFont val="Noto Sans Devanagari"/>
        <family val="2"/>
      </rPr>
      <t xml:space="preserve">نعمتہ</t>
    </r>
    <r>
      <rPr>
        <sz val="11"/>
        <color theme="1"/>
        <rFont val="Calibri"/>
        <family val="2"/>
        <charset val="1"/>
      </rPr>
      <t xml:space="preserve">", "feats": "Case=Nom|Gender=Masc|Number=Plur|Person=3", "reason": "OOV_DICT"}]</t>
    </r>
  </si>
  <si>
    <t xml:space="preserve">وہ ایک اردو کے ممتاز ادیب تھے۔</t>
  </si>
  <si>
    <t xml:space="preserve">وہ اردو کے ایک ممتاز ادیب تھے۔</t>
  </si>
  <si>
    <t xml:space="preserve">M:NUM U:NUM</t>
  </si>
  <si>
    <t xml:space="preserve">میں نے صبح اٹھ کر چائے پیتا ہوں۔</t>
  </si>
  <si>
    <t xml:space="preserve">میں صبح اٹھ کر چائے پیتا ہوں۔</t>
  </si>
  <si>
    <r>
      <rPr>
        <sz val="11"/>
        <color theme="1"/>
        <rFont val="Noto Sans Devanagari"/>
        <family val="2"/>
      </rPr>
      <t xml:space="preserve">یہ نظم </t>
    </r>
    <r>
      <rPr>
        <sz val="11"/>
        <color theme="1"/>
        <rFont val="Calibri"/>
        <family val="2"/>
        <charset val="1"/>
      </rPr>
      <t xml:space="preserve">'</t>
    </r>
    <r>
      <rPr>
        <sz val="11"/>
        <color theme="1"/>
        <rFont val="Noto Sans Devanagari"/>
        <family val="2"/>
      </rPr>
      <t xml:space="preserve">جیوے جیوے پاکستان</t>
    </r>
    <r>
      <rPr>
        <sz val="11"/>
        <color theme="1"/>
        <rFont val="Calibri"/>
        <family val="2"/>
        <charset val="1"/>
      </rPr>
      <t xml:space="preserve">' </t>
    </r>
    <r>
      <rPr>
        <sz val="11"/>
        <color theme="1"/>
        <rFont val="Noto Sans Devanagari"/>
        <family val="2"/>
      </rPr>
      <t xml:space="preserve">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سے لی گئی ہے اور اس نظم کے شاعر جمیل الدین عالی ہے۔</t>
    </r>
  </si>
  <si>
    <r>
      <rPr>
        <sz val="11"/>
        <color theme="1"/>
        <rFont val="Noto Sans Devanagari"/>
        <family val="2"/>
      </rPr>
      <t xml:space="preserve">یہ نظم </t>
    </r>
    <r>
      <rPr>
        <sz val="11"/>
        <color theme="1"/>
        <rFont val="Calibri"/>
        <family val="2"/>
        <charset val="1"/>
      </rPr>
      <t xml:space="preserve">'</t>
    </r>
    <r>
      <rPr>
        <sz val="11"/>
        <color theme="1"/>
        <rFont val="Noto Sans Devanagari"/>
        <family val="2"/>
      </rPr>
      <t xml:space="preserve">جیوے جیوے پاکستان</t>
    </r>
    <r>
      <rPr>
        <sz val="11"/>
        <color theme="1"/>
        <rFont val="Calibri"/>
        <family val="2"/>
        <charset val="1"/>
      </rPr>
      <t xml:space="preserve">' </t>
    </r>
    <r>
      <rPr>
        <sz val="11"/>
        <color theme="1"/>
        <rFont val="Noto Sans Devanagari"/>
        <family val="2"/>
      </rPr>
      <t xml:space="preserve">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سے لی گئی ہے اور اس نظم کے شاعر جمیل الدین عالی ہیں۔</t>
    </r>
  </si>
  <si>
    <t xml:space="preserve">اس نظم میں شاعر یہ فرما رہے ہیں کے ہمیں اپنے ملک سے پیار کرنا چاہیے اس ہی لیے ہمیں اپنے ملک کو صاف ستھرا رکھنا چاہیے۔</t>
  </si>
  <si>
    <t xml:space="preserve">اس نظم میں شاعر یہ فرما رہے ہیں کہ ہمیں اپنے ملک سے پیار کرنا چاہیے اور اس ہی لیے ہمیں اپنے ملک کو صاف ستھرا رکھنا چاہیے۔</t>
  </si>
  <si>
    <t xml:space="preserve">R:ADP U:CCONJ</t>
  </si>
  <si>
    <t xml:space="preserve">علی صاحب کو کئی ایوارڈز نوازا گیا۔</t>
  </si>
  <si>
    <t xml:space="preserve">علی صاحب کو کئی ایوارڈز سے نوازا گیا۔</t>
  </si>
  <si>
    <r>
      <rPr>
        <sz val="11"/>
        <color theme="1"/>
        <rFont val="Noto Sans Devanagari"/>
        <family val="2"/>
      </rPr>
      <t xml:space="preserve">یہ نظم </t>
    </r>
    <r>
      <rPr>
        <sz val="11"/>
        <color theme="1"/>
        <rFont val="Calibri"/>
        <family val="2"/>
        <charset val="1"/>
      </rPr>
      <t xml:space="preserve">'</t>
    </r>
    <r>
      <rPr>
        <sz val="11"/>
        <color theme="1"/>
        <rFont val="Noto Sans Devanagari"/>
        <family val="2"/>
      </rPr>
      <t xml:space="preserve">جیوے جیوے پاکستان</t>
    </r>
    <r>
      <rPr>
        <sz val="11"/>
        <color theme="1"/>
        <rFont val="Calibri"/>
        <family val="2"/>
        <charset val="1"/>
      </rPr>
      <t xml:space="preserve">' </t>
    </r>
    <r>
      <rPr>
        <sz val="11"/>
        <color theme="1"/>
        <rFont val="Noto Sans Devanagari"/>
        <family val="2"/>
      </rPr>
      <t xml:space="preserve">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سے لی گئی ہے اور اس نظم کے شاعر کا نام جمیل الدین عالی</t>
    </r>
  </si>
  <si>
    <r>
      <rPr>
        <sz val="11"/>
        <color theme="1"/>
        <rFont val="Noto Sans Devanagari"/>
        <family val="2"/>
      </rPr>
      <t xml:space="preserve">یہ نظم </t>
    </r>
    <r>
      <rPr>
        <sz val="11"/>
        <color theme="1"/>
        <rFont val="Calibri"/>
        <family val="2"/>
        <charset val="1"/>
      </rPr>
      <t xml:space="preserve">'</t>
    </r>
    <r>
      <rPr>
        <sz val="11"/>
        <color theme="1"/>
        <rFont val="Noto Sans Devanagari"/>
        <family val="2"/>
      </rPr>
      <t xml:space="preserve">جیوے جیوے پاکستان</t>
    </r>
    <r>
      <rPr>
        <sz val="11"/>
        <color theme="1"/>
        <rFont val="Calibri"/>
        <family val="2"/>
        <charset val="1"/>
      </rPr>
      <t xml:space="preserve">' </t>
    </r>
    <r>
      <rPr>
        <sz val="11"/>
        <color theme="1"/>
        <rFont val="Noto Sans Devanagari"/>
        <family val="2"/>
      </rPr>
      <t xml:space="preserve">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سے لی گئی ہے اور اس نظم کے شاعر کا نام جمیل الدین عالی ہے۔</t>
    </r>
  </si>
  <si>
    <t xml:space="preserve">شاعر اس نظم میں اپنے وطن کے حق میں دعا کرتے ہوئے ہیں کہ میرا وطن سلامت رہے یہ ہمیشہ قائم و دائم رہے۔</t>
  </si>
  <si>
    <t xml:space="preserve">شاعر اس نظم میں اپنے وطن کے حق میں دعا کرتے ہوئے کہتے ہیں کہ میرا وطن سلامت رہے اور ہمیشہ قائم و دائم رہے۔</t>
  </si>
  <si>
    <t xml:space="preserve">U:VERB R:PRON</t>
  </si>
  <si>
    <t xml:space="preserve">یہ وہ الفاظ ہیں جو ایک طرح پڑھے جاتے ہیں مگر ان کا املا یعنی لکھنے کا طریقہ اور لہجے ایک دوسرے سے مختلف الفاظ ہوتے ہیں۔</t>
  </si>
  <si>
    <t xml:space="preserve">یہ وہ الفاظ ہیں جو ایک طرح پڑھے جاتے ہیں مگر ان کا املا یعنی لکھنے کا طریقہ اور لہجے ایک دوسرے سے مختلف ہوتے ہیں۔</t>
  </si>
  <si>
    <t xml:space="preserve">مکالمہ لکھتے وقت کرداروں کے نام دائیں جانب لکھے گے</t>
  </si>
  <si>
    <t xml:space="preserve">مکالمہ لکھتے وقت کرداروں کے نام دائیں جانب لکھیں گے</t>
  </si>
  <si>
    <t xml:space="preserve">مکالمہ لکھتے وقت کرداروں کے مقام اور مراتب کا خیال رکھنا ہے۔</t>
  </si>
  <si>
    <t xml:space="preserve">مکالمہ لکھتے وقت کرداروں کے مقام اور مراتب کا خیال رکھنا چاہیے۔</t>
  </si>
  <si>
    <t xml:space="preserve">کِرداروں کے درمیان ہونے والی گفتگو مختصر میں ہونی چاہیے۔</t>
  </si>
  <si>
    <t xml:space="preserve">کِرداروں کے درمیان ہونے والی گفتگو مختصر ہونی چاہیے۔</t>
  </si>
  <si>
    <t xml:space="preserve">آپ کہاں جا رہے ہوں؟</t>
  </si>
  <si>
    <t xml:space="preserve">آپ کہاں جا رہے ہیں؟</t>
  </si>
  <si>
    <r>
      <rPr>
        <sz val="11"/>
        <color theme="1"/>
        <rFont val="Noto Sans Devanagari"/>
        <family val="2"/>
      </rPr>
      <t xml:space="preserve">اس لفظ میں </t>
    </r>
    <r>
      <rPr>
        <sz val="11"/>
        <color theme="1"/>
        <rFont val="Calibri"/>
        <family val="2"/>
        <charset val="1"/>
      </rPr>
      <t xml:space="preserve">'</t>
    </r>
    <r>
      <rPr>
        <sz val="11"/>
        <color theme="1"/>
        <rFont val="Noto Sans Devanagari"/>
        <family val="2"/>
      </rPr>
      <t xml:space="preserve">نا</t>
    </r>
    <r>
      <rPr>
        <sz val="11"/>
        <color theme="1"/>
        <rFont val="Calibri"/>
        <family val="2"/>
        <charset val="1"/>
      </rPr>
      <t xml:space="preserve">' </t>
    </r>
    <r>
      <rPr>
        <sz val="11"/>
        <color theme="1"/>
        <rFont val="Noto Sans Devanagari"/>
        <family val="2"/>
      </rPr>
      <t xml:space="preserve">کلمے سے پہلے لگایا گئی ہے اس لیے سابقہ ہے۔</t>
    </r>
  </si>
  <si>
    <r>
      <rPr>
        <sz val="11"/>
        <color theme="1"/>
        <rFont val="Noto Sans Devanagari"/>
        <family val="2"/>
      </rPr>
      <t xml:space="preserve">اس لفظ میں </t>
    </r>
    <r>
      <rPr>
        <sz val="11"/>
        <color theme="1"/>
        <rFont val="Calibri"/>
        <family val="2"/>
        <charset val="1"/>
      </rPr>
      <t xml:space="preserve">'</t>
    </r>
    <r>
      <rPr>
        <sz val="11"/>
        <color theme="1"/>
        <rFont val="Noto Sans Devanagari"/>
        <family val="2"/>
      </rPr>
      <t xml:space="preserve">نا</t>
    </r>
    <r>
      <rPr>
        <sz val="11"/>
        <color theme="1"/>
        <rFont val="Calibri"/>
        <family val="2"/>
        <charset val="1"/>
      </rPr>
      <t xml:space="preserve">' </t>
    </r>
    <r>
      <rPr>
        <sz val="11"/>
        <color theme="1"/>
        <rFont val="Noto Sans Devanagari"/>
        <family val="2"/>
      </rPr>
      <t xml:space="preserve">کلمے سے پہلے لگایا گیا ہے اس لیے یہ سابقہ ہے۔</t>
    </r>
  </si>
  <si>
    <t xml:space="preserve">R:AUX:INFL U:PRON</t>
  </si>
  <si>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پاکستان ہمارا ملک ہے</t>
    </r>
    <r>
      <rPr>
        <sz val="11"/>
        <color theme="1"/>
        <rFont val="Calibri"/>
        <family val="2"/>
        <charset val="1"/>
      </rPr>
      <t xml:space="preserve">' </t>
    </r>
    <r>
      <rPr>
        <sz val="11"/>
        <color theme="1"/>
        <rFont val="Noto Sans Devanagari"/>
        <family val="2"/>
      </rPr>
      <t xml:space="preserve">کی خوشخطی کرے۔</t>
    </r>
  </si>
  <si>
    <r>
      <rPr>
        <sz val="11"/>
        <color theme="1"/>
        <rFont val="Noto Sans Devanagari"/>
        <family val="2"/>
      </rPr>
      <t xml:space="preserve">نظم </t>
    </r>
    <r>
      <rPr>
        <sz val="11"/>
        <color theme="1"/>
        <rFont val="Calibri"/>
        <family val="2"/>
        <charset val="1"/>
      </rPr>
      <t xml:space="preserve">'</t>
    </r>
    <r>
      <rPr>
        <sz val="11"/>
        <color theme="1"/>
        <rFont val="Noto Sans Devanagari"/>
        <family val="2"/>
      </rPr>
      <t xml:space="preserve">پاکستان ہمارا ملک ہے</t>
    </r>
    <r>
      <rPr>
        <sz val="11"/>
        <color theme="1"/>
        <rFont val="Calibri"/>
        <family val="2"/>
        <charset val="1"/>
      </rPr>
      <t xml:space="preserve">' </t>
    </r>
    <r>
      <rPr>
        <sz val="11"/>
        <color theme="1"/>
        <rFont val="Noto Sans Devanagari"/>
        <family val="2"/>
      </rPr>
      <t xml:space="preserve">کی خوشخطی کریں۔</t>
    </r>
  </si>
  <si>
    <t xml:space="preserve">آسمان پر کالے کالے بادل چھا رہے تھے ٹھنڈی ٹھنڈی ہوائیں چل رہی تھی۔</t>
  </si>
  <si>
    <t xml:space="preserve">آسمان پر کالے کالے بادل چھا رہے تھے اور ٹھنڈی ٹھنڈی ہوائیں چل رہی تھیں۔</t>
  </si>
  <si>
    <t xml:space="preserve">U:CCONJ R:AUX:INFL</t>
  </si>
  <si>
    <t xml:space="preserve">جہاں خون نکل رہا ہو وہاں پٹی باندھ کی خون روکا جائے۔</t>
  </si>
  <si>
    <t xml:space="preserve">جہاں سے خون نکل رہا ہو وہاں پٹی باندھ کر خون روکا جائے۔</t>
  </si>
  <si>
    <t xml:space="preserve">ہڈی ٹوٹنے کی صورت میں نہایت آرام سے اس عضو کو سیدھا کریں پھر اس عضو کے ساتھ اوپر سے نیچے تک لکڑی کا سہارا دے پٹی باندی جائے۔</t>
  </si>
  <si>
    <t xml:space="preserve">ہڈی ٹوٹنے کی صورت میں نہایت آرام سے اس عضو کو سیدھا کریں، پھر اس عضو کے ساتھ اوپر سے نیچے تک لکڑی کا سہارا دے کر پٹی باندھیں۔</t>
  </si>
  <si>
    <t xml:space="preserve">U:PUNCT U:AUX R:VERB M:AUX</t>
  </si>
  <si>
    <t xml:space="preserve">حضرت ابراہیم اور حضرت اسماعیل کی قربانی کا روز اس میں مسلمان عید الاضحیٰ مناتے ہیں۔</t>
  </si>
  <si>
    <t xml:space="preserve">حضرت ابراہیم اور حضرت اسماعیل کی قربانی کے روز مسلمان عید الاضحیٰ مناتے ہیں۔</t>
  </si>
  <si>
    <t xml:space="preserve">R:ADP:INFL M:PRON M:ADP</t>
  </si>
  <si>
    <t xml:space="preserve">حفیظ کی شاعری دو موضوعات ہیں فقرت اور شباب۔</t>
  </si>
  <si>
    <r>
      <rPr>
        <sz val="11"/>
        <color theme="1"/>
        <rFont val="Noto Sans Devanagari"/>
        <family val="2"/>
      </rPr>
      <t xml:space="preserve">حفیظ کی شاعری کے دو موضوعات ہیں</t>
    </r>
    <r>
      <rPr>
        <sz val="11"/>
        <color theme="1"/>
        <rFont val="Calibri"/>
        <family val="2"/>
        <charset val="1"/>
      </rPr>
      <t xml:space="preserve">: </t>
    </r>
    <r>
      <rPr>
        <sz val="11"/>
        <color theme="1"/>
        <rFont val="Noto Sans Devanagari"/>
        <family val="2"/>
      </rPr>
      <t xml:space="preserve">فقرت اور شباب۔</t>
    </r>
  </si>
  <si>
    <r>
      <rPr>
        <sz val="11"/>
        <color theme="1"/>
        <rFont val="Calibri"/>
        <family val="2"/>
        <charset val="1"/>
      </rPr>
      <t xml:space="preserve">[{"sentence_id": 1089, "op": "I", "side": "right_context", "token_index": 8, "token": "</t>
    </r>
    <r>
      <rPr>
        <sz val="11"/>
        <color theme="1"/>
        <rFont val="Noto Sans Devanagari"/>
        <family val="2"/>
      </rPr>
      <t xml:space="preserve">فقرت</t>
    </r>
    <r>
      <rPr>
        <sz val="11"/>
        <color theme="1"/>
        <rFont val="Calibri"/>
        <family val="2"/>
        <charset val="1"/>
      </rPr>
      <t xml:space="preserve">", "upos": "PROPN", "lemma": "</t>
    </r>
    <r>
      <rPr>
        <sz val="11"/>
        <color theme="1"/>
        <rFont val="Noto Sans Devanagari"/>
        <family val="2"/>
      </rPr>
      <t xml:space="preserve">فقرت</t>
    </r>
    <r>
      <rPr>
        <sz val="11"/>
        <color theme="1"/>
        <rFont val="Calibri"/>
        <family val="2"/>
        <charset val="1"/>
      </rPr>
      <t xml:space="preserve">", "feats": "Case=Nom|Gender=Masc|Number=Sing|Person=3", "reason": "OOV_DICT"}]</t>
    </r>
  </si>
  <si>
    <t xml:space="preserve">دو لوگوں کی تحریری گفتگو خط کہلاتے ہے۔</t>
  </si>
  <si>
    <t xml:space="preserve">دو لوگوں کی تحریری گفتگو خط کہلاتی ہے۔</t>
  </si>
  <si>
    <t xml:space="preserve">امید ہے کے آپ خیریت سے ہوں گے میں بھی یہاں خیریت سے ہوں۔</t>
  </si>
  <si>
    <t xml:space="preserve">امید ہے کہ آپ خیریت سے ہوں گے، میں بھی یہاں خیریت سے ہوں۔</t>
  </si>
  <si>
    <t xml:space="preserve">اِن کو پہلے شعر و شاعری سے رغبت تھی، جلد ہی اِنہوں نے اُسے چھوڑ کر افسانے اور ڈرامے نِگاری کی طرف رُخ پھیرا۔</t>
  </si>
  <si>
    <t xml:space="preserve">اِن کو پہلے شعر و شاعری سے رغبت تھی، جلد ہی اِنہوں نے اُسے چھوڑ کر افسانہ اور ڈراما نِگاری کی طرف رُخ پھیرا۔</t>
  </si>
  <si>
    <t xml:space="preserve">اس نظم کے شاعر صوفی غلام مصطفیٰ تبسم نے واقعہ معراج کی نشاندہی کی ہے اور وہ اس نظم میں کہہ رہے ہیں کے رسولﷺ سرورِ کونین ہیں۔</t>
  </si>
  <si>
    <t xml:space="preserve">اس نظم کے شاعر صوفی غلام مصطفیٰ تبسم نے واقعہ معراج کی نشاندہی کی ہے اور وہ اس نظم میں کہہ رہے ہیں کہ رسولﷺ سرورِ کونین ہیں۔</t>
  </si>
  <si>
    <t xml:space="preserve">اللّٰہ اور اس کے فرشتے نبیﷺ پر صبح و شام درود بھیجتے ہے۔</t>
  </si>
  <si>
    <t xml:space="preserve">اللّٰہ اور اس کے فرشتے نبیﷺ پر صبح و شام درود بھیجتے ہیں۔</t>
  </si>
  <si>
    <r>
      <rPr>
        <sz val="11"/>
        <color theme="1"/>
        <rFont val="Noto Sans Devanagari"/>
        <family val="2"/>
      </rPr>
      <t xml:space="preserve">مذکور بالا شعر 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کی نعت سے لیا گیا ہے اور اس کے شاعر صوفی تبسم۔</t>
    </r>
  </si>
  <si>
    <r>
      <rPr>
        <sz val="11"/>
        <color theme="1"/>
        <rFont val="Noto Sans Devanagari"/>
        <family val="2"/>
      </rPr>
      <t xml:space="preserve">مذکور بالا شعر ہماری اردو کی درسی کتاب </t>
    </r>
    <r>
      <rPr>
        <sz val="11"/>
        <color theme="1"/>
        <rFont val="Calibri"/>
        <family val="2"/>
        <charset val="1"/>
      </rPr>
      <t xml:space="preserve">'</t>
    </r>
    <r>
      <rPr>
        <sz val="11"/>
        <color theme="1"/>
        <rFont val="Noto Sans Devanagari"/>
        <family val="2"/>
      </rPr>
      <t xml:space="preserve">چمپا</t>
    </r>
    <r>
      <rPr>
        <sz val="11"/>
        <color theme="1"/>
        <rFont val="Calibri"/>
        <family val="2"/>
        <charset val="1"/>
      </rPr>
      <t xml:space="preserve">' </t>
    </r>
    <r>
      <rPr>
        <sz val="11"/>
        <color theme="1"/>
        <rFont val="Noto Sans Devanagari"/>
        <family val="2"/>
      </rPr>
      <t xml:space="preserve">کی نعت سے لیا گیا ہے اور اس کے شاعر صوفی تبسم ہیں۔</t>
    </r>
  </si>
  <si>
    <t xml:space="preserve">اس شعر میں شاعر نبی ﷺ کی عظمتِ اقدس کو بیان کرتے ہوئے بتا رہے ہیں کے اللّٰہ نے رسولﷺ کو بلند مرتبہ عطا کیا گیا ہے۔</t>
  </si>
  <si>
    <t xml:space="preserve">اس شعر میں شاعر نبی ﷺ کی عظمتِ اقدس کو بیان کرتے ہوئے بتا رہے ہیں کہ اللّٰہ نے رسولﷺ کو بلند مرتبہ عطا کیا ہے۔</t>
  </si>
  <si>
    <t xml:space="preserve">R:PROPN M:AUX</t>
  </si>
  <si>
    <t xml:space="preserve">پھولوں کی بہت ساری اقسام</t>
  </si>
  <si>
    <t xml:space="preserve">پھولوں کی بہت ساری اقسام ہیں۔</t>
  </si>
  <si>
    <t xml:space="preserve">خدا نے ان کو شرف ملاقات بخشا انہوں نے دونوں نہانوں یعنی زمین اور آسمانوں کی سیر کروائی</t>
  </si>
  <si>
    <t xml:space="preserve">خدا نے ان کو شرف ملاقات بخشا اور ان کو دونوں نہانوں یعنی زمین اور آسمانوں کی سیر کروائی</t>
  </si>
  <si>
    <t xml:space="preserve">U:CCONJ R:PRON R:ADP</t>
  </si>
  <si>
    <t xml:space="preserve">ان کا مقام نبیوں میں سے افضل ہے اور خدا اس کے فرشتے ان پر صبح و شام درود بھیجتے ہیں۔</t>
  </si>
  <si>
    <t xml:space="preserve">ان کا مقام نبیوں میں سے افضل ہے اور خدا اور اس کے فرشتے ان پر صبح و شام درود بھیجتے ہیں۔</t>
  </si>
  <si>
    <t xml:space="preserve">اس شعر میں شاعر نبی کی ذات اقدس کی عظمت کو بیان کر رہے ہیں کہ اللہ نے رسول خدا کو اتنا بلند مرتبہ اور مقام دیا کہ شب معراج کو٫ ملاقات کے لیے عرش بریں کی چوکھٹ پر ملایا اور ان کا مقام عرش پر بنایا گیا ہے۔</t>
  </si>
  <si>
    <t xml:space="preserve">اس شعر میں شاعر نبی کی ذات اقدس کی عظمت کو بیان کر رہے ہیں کہ اللہ نے رسول خدا کو اتنا بلند مرتبہ اور مقام دیا کہ شب معراج کو٫ ملاقات کے لیے عرش بریں کی چوکھٹ پر بلایا اور ان کا مقام عرش پر بنایا۔</t>
  </si>
  <si>
    <t xml:space="preserve">R:VERB M:AUX M:AUX</t>
  </si>
  <si>
    <t xml:space="preserve">سورج پرکاش میں مثبت طریقے کی تحریک اس طرح پیدا ہوئی کے جب اُس کی زندگی میں موہن آیا۔ اور اسے احساس ہوا کے میرے اوپر اب اس کی بھی مجھ پر ذمداری ہے۔</t>
  </si>
  <si>
    <t xml:space="preserve">سورج پرکاش میں مثبت طریقے کی تحریک اس طرح پیدا ہوئی کے جب اُس کی زندگی میں موہن آیا اور اسے احساس ہوا کے میرے اوپر اب اس کی بھی ذمداری ہے۔</t>
  </si>
  <si>
    <t xml:space="preserve">M:PUNCT M:PRON M:ADP</t>
  </si>
  <si>
    <t xml:space="preserve">سورج پرکاش کو آگے بڑھنے کی تحریک موہن سے ملی کیونکہ اس کی شخصیت نے سورج پرکاش کی زندگی میں بڑا گہرا اثر آیا۔ جس سے وہ ایک کامیاب انسان بن گیا۔</t>
  </si>
  <si>
    <t xml:space="preserve">سورج پرکاش کو آگے بڑھنے کی تحریک موہن سے ملی کیونکہ اس کی شخصیت نے سورج پرکاش کی زندگی میں بڑا گہرا اثر کیا جس سے وہ ایک کامیاب انسان بن گیا۔</t>
  </si>
  <si>
    <t xml:space="preserve">ایک کامیاب انسان بنوں گا۔</t>
  </si>
  <si>
    <t xml:space="preserve">میں ایک کامیاب انسان بنوں گا۔</t>
  </si>
  <si>
    <t xml:space="preserve">اپنے آپ کو جسے دار بناؤں گا</t>
  </si>
  <si>
    <t xml:space="preserve">میں اپنے آپ کو جسے دار بناؤں گا</t>
  </si>
  <si>
    <t xml:space="preserve">اس میں ایک بد تمیز بچہ ہے سورج پرکاش جو اپنے استاد کی عزت نہیں کرتا اور بہت فساد مچاتا ہے</t>
  </si>
  <si>
    <t xml:space="preserve">اس میں ایک بد تمیز بچہ سورج پرکاش ہے جو اپنے استاد کی عزت نہیں کرتا اور بہت فساد مچاتا ہے۔</t>
  </si>
  <si>
    <t xml:space="preserve">M:AUX U:AUX</t>
  </si>
  <si>
    <t xml:space="preserve">لیکن بعد میں اُس کی زندگی میں اُس کا ماموں زاد بھائی آتا ہے موہن اور اس پے موہن کی ذمے داری آجاتی ہے اور وہ چاہتا ہے کہ موہن اُس کی طرح نہ بنے تو وہ اپنی زندگی میں مثبت رویے کی تحریک پیدا کرتا ہے اور ایک اچھا انسان بنتا ہے ۔</t>
  </si>
  <si>
    <t xml:space="preserve">لیکن بعد میں اُس کی زندگی میں اُس کا ماموں زاد بھائی موہن آتا ہے اور اس پے موہن کی ذمے داری آجاتی ہے اور وہ چاہتا ہے کہ موہن اُس کی طرح نہ بنے تو وہ اپنی زندگی میں مثبت رویے کی تحریک پیدا کرتا ہے اور ایک اچھا انسان بنتا ہے ۔</t>
  </si>
  <si>
    <t xml:space="preserve">U:PROPN M:PROPN</t>
  </si>
  <si>
    <t xml:space="preserve">پھر وہ اپنے استاد جن کو وہ بہت تنگ کرتا تھا اُن سے اس کی ملا قات بہت عرصے بعد ہوئی تب وہ ایک بہت بڑا افسر بن چکا تھا</t>
  </si>
  <si>
    <t xml:space="preserve">پھر وہ اپنے استاد جن کو وہ بہت تنگ کرتا تھا۔ اُن سے اس کی ملا قات بہت عرصے بعد ہوئی اور تب تک وہ ایک بہت بڑا افسر بن چکا تھا۔</t>
  </si>
  <si>
    <t xml:space="preserve">U:CCONJ U:ADP</t>
  </si>
  <si>
    <r>
      <rPr>
        <sz val="11"/>
        <color theme="1"/>
        <rFont val="Calibri"/>
        <family val="2"/>
        <charset val="1"/>
      </rPr>
      <t xml:space="preserve">[{"sentence_id": 1107, "op": "I", "side": "right_context", "token_index": 12, "token": "</t>
    </r>
    <r>
      <rPr>
        <sz val="11"/>
        <color theme="1"/>
        <rFont val="Noto Sans Devanagari"/>
        <family val="2"/>
      </rPr>
      <t xml:space="preserve">اُن</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"Case=Acc|Number=Plur|Person=3|PronType=Prs", "reason": "OOV_DICT"}]</t>
    </r>
  </si>
  <si>
    <t xml:space="preserve">پریم چند نے اپنے افسانوں میں زندگی کی حقیقتوں کو بیان کیا ہے اور انسان دوستی کے فلسفے کو بہت خوبصورتی سے بیان کیا ہے۔</t>
  </si>
  <si>
    <t xml:space="preserve">پریم چند نے اپنے افسانوں میں زندگی کی حقیقتوں کو بیان کیا ہے اور انسانی دوستی کے فلسفے کو بہت خوبصورتی سے بیان کیا ہے۔</t>
  </si>
  <si>
    <t xml:space="preserve">اُن کے افسانوں میں اس وقت کے ہندوستان کی سماجی زندگی کی ساری تصویریں نظر آتیں ہیں۔</t>
  </si>
  <si>
    <t xml:space="preserve">اُن کے افسانوں میں اس وقت کے ہندوستان کی سماجی زندگی کی تصویریں نظر آتیں ہیں۔</t>
  </si>
  <si>
    <t xml:space="preserve">رمضان مبارک کی آمد سے پہلے ہی مہنگائی روز بہ روز بڑھتی جارہی ہے اور اشیاء کی قیمتیں آسمان سے باتیں کرنے لگیں ہیں۔</t>
  </si>
  <si>
    <t xml:space="preserve">رمضان مبارک کی آمد سے پہلے ہی مہنگائی روز بروز بڑھتی جارہی ہے اور اشیاء کی قیمتیں آسمان سے باتیں کرنے لگیں ہیں۔</t>
  </si>
  <si>
    <t xml:space="preserve">M:PART R:NOUN</t>
  </si>
  <si>
    <r>
      <rPr>
        <sz val="11"/>
        <color theme="1"/>
        <rFont val="Noto Sans Devanagari"/>
        <family val="2"/>
      </rPr>
      <t xml:space="preserve">گذشتہ ہفتوں سبزی اور پہلوں کے ساتھ، خوردنی تیل چینی اور چاولوں کی قیمتیں </t>
    </r>
    <r>
      <rPr>
        <sz val="11"/>
        <color theme="1"/>
        <rFont val="Calibri"/>
        <family val="2"/>
        <charset val="1"/>
      </rPr>
      <t xml:space="preserve">10 </t>
    </r>
    <r>
      <rPr>
        <sz val="11"/>
        <color theme="1"/>
        <rFont val="Noto Sans Devanagari"/>
        <family val="2"/>
      </rPr>
      <t xml:space="preserve">سے </t>
    </r>
    <r>
      <rPr>
        <sz val="11"/>
        <color theme="1"/>
        <rFont val="Calibri"/>
        <family val="2"/>
        <charset val="1"/>
      </rPr>
      <t xml:space="preserve">15 </t>
    </r>
    <r>
      <rPr>
        <sz val="11"/>
        <color theme="1"/>
        <rFont val="Noto Sans Devanagari"/>
        <family val="2"/>
      </rPr>
      <t xml:space="preserve">فیصد بڑھا دی گئی ہیں۔</t>
    </r>
  </si>
  <si>
    <r>
      <rPr>
        <sz val="11"/>
        <color theme="1"/>
        <rFont val="Noto Sans Devanagari"/>
        <family val="2"/>
      </rPr>
      <t xml:space="preserve">گذشتہ ہفتوں میں سبزی اور پہلوں کے ساتھ، خوردنی تیل چینی اور چاولوں کی قیمتیں </t>
    </r>
    <r>
      <rPr>
        <sz val="11"/>
        <color theme="1"/>
        <rFont val="Calibri"/>
        <family val="2"/>
        <charset val="1"/>
      </rPr>
      <t xml:space="preserve">10 </t>
    </r>
    <r>
      <rPr>
        <sz val="11"/>
        <color theme="1"/>
        <rFont val="Noto Sans Devanagari"/>
        <family val="2"/>
      </rPr>
      <t xml:space="preserve">سے </t>
    </r>
    <r>
      <rPr>
        <sz val="11"/>
        <color theme="1"/>
        <rFont val="Calibri"/>
        <family val="2"/>
        <charset val="1"/>
      </rPr>
      <t xml:space="preserve">15 </t>
    </r>
    <r>
      <rPr>
        <sz val="11"/>
        <color theme="1"/>
        <rFont val="Noto Sans Devanagari"/>
        <family val="2"/>
      </rPr>
      <t xml:space="preserve">فیصد تک بڑھا دی گئی ہیں۔</t>
    </r>
  </si>
  <si>
    <t xml:space="preserve">مہنگائی کا جن بے قابو ہو جاتے تو عوام کو کیا کرنا چاہیئے؟</t>
  </si>
  <si>
    <t xml:space="preserve">مہنگائی کا جن بے قابو ہو جائے تو عوام کو کیا کرنا چاہیئے؟</t>
  </si>
  <si>
    <t xml:space="preserve">صبح خیزی اور پڑھنے کے فائدے میں نظیر احمد یہ پیغام دینا چاہ رہے ہیں کے صبح اٹھنا نہ صرف صحت کے لیے بہتر ہے بلکہ صبح اٹھ کر پڑھنے سے سارے علوم زیادہ اچھی طرح یاد اتے ہیں ۔</t>
  </si>
  <si>
    <t xml:space="preserve">صبح خیزی اور پڑھنے کے فائدے میں نظیر احمد یہ پیغام دینا چاہ رہے ہے کے صبح اٹھنا نہ صرف صحت کے لیے بہتر ہے بلکہ صبح اٹھ کر پڑھنے سے سارے علوم زیادہ اچھی طرح یاد رہتے ہیں ۔</t>
  </si>
  <si>
    <t xml:space="preserve">اس سبق صبح اٹھے فائدے اور زیادہ سونے کے نقصانات بیان ہوئے ہیں۔</t>
  </si>
  <si>
    <t xml:space="preserve">اس سبق میں صبح اٹھے فائدے اور زیادہ سونے کے نقصانات بیان ہوئے ہیں۔</t>
  </si>
  <si>
    <t xml:space="preserve">مصنف دل کے اندھے ان لوگوں کو کہہ ہے جو علم حاصل نہیں کرتے اور مقصد کو نہیں سمجھتے</t>
  </si>
  <si>
    <t xml:space="preserve">مصنف دل کے اندھے ان لوگوں کو کہہ رہے جو علم حاصل نہیں کرتے اور مقصد کو نہیں سمجھتے</t>
  </si>
  <si>
    <t xml:space="preserve">مصنف نے دیر سے سونے کے نقصانات بتائے کہ دیر سے سونے کی وجہ سے ہماری صحت  بھی خراب ہوتی ہے اور ہمارے رسول نے بھی کہا ہے کہ جلدی سو اور جلدی اٹھو</t>
  </si>
  <si>
    <t xml:space="preserve">مصنف نے دیر سے سونے کے نقصانات بتائے کہ دیر سے سونے کی وجہ سے ہماری صحت خراب ہوتی ہے اور ہمارے رسول نے بھی کہا ہے کہ جلدی سو اور جلدی اٹھو</t>
  </si>
  <si>
    <t xml:space="preserve">نواب نور الحسن نے اپنے بیٹے سے فرمایا کہ اس کا فیصلہ دلی چلی کر لو میاں</t>
  </si>
  <si>
    <t xml:space="preserve">نواب نور الحسن نے اپنے بیٹے سے فرمایا کہ اس کا فیصلہ دلی چلی کر لینا میاں</t>
  </si>
  <si>
    <t xml:space="preserve">صاحبزادے بضد تھے کہ لکھنو کی نہاری اور کبابوں کا دلی کے کباب مقابلہ کر دی نہیں سکتے</t>
  </si>
  <si>
    <t xml:space="preserve">صاحبزادے بضد تھے کہ لکھنو کی نہاری اور کباب کا دلی کے کباب مقابلہ کر ہی نہیں سکتے</t>
  </si>
  <si>
    <t xml:space="preserve">چچا کبابی کے ہاتھ کے کباب لا جواب ہوتے تھے اور چچا کبابی اپنے کردار سے بھی لا جواب ادمی تھے</t>
  </si>
  <si>
    <t xml:space="preserve">چچا کبابی کے ہاتھ کے کباب لا جواب ہوتے تھے اور وہ اپنے کردار سے بھی ایک لا جواب ادمی تھے</t>
  </si>
  <si>
    <t xml:space="preserve">U:NUM</t>
  </si>
  <si>
    <r>
      <rPr>
        <sz val="11"/>
        <color theme="1"/>
        <rFont val="Calibri"/>
        <family val="2"/>
        <charset val="1"/>
      </rPr>
      <t xml:space="preserve">[{"sentence_id": 1119, "op": "D", "side": "right_context", "token_index": 12, "token": "</t>
    </r>
    <r>
      <rPr>
        <sz val="11"/>
        <color theme="1"/>
        <rFont val="Noto Sans Devanagari"/>
        <family val="2"/>
      </rPr>
      <t xml:space="preserve">کبابی</t>
    </r>
    <r>
      <rPr>
        <sz val="11"/>
        <color theme="1"/>
        <rFont val="Calibri"/>
        <family val="2"/>
        <charset val="1"/>
      </rPr>
      <t xml:space="preserve">", "upos": "PROPN", "lemma": "</t>
    </r>
    <r>
      <rPr>
        <sz val="11"/>
        <color theme="1"/>
        <rFont val="Noto Sans Devanagari"/>
        <family val="2"/>
      </rPr>
      <t xml:space="preserve">کبابی</t>
    </r>
    <r>
      <rPr>
        <sz val="11"/>
        <color theme="1"/>
        <rFont val="Calibri"/>
        <family val="2"/>
        <charset val="1"/>
      </rPr>
      <t xml:space="preserve">", "feats": "Case=Nom|Gender=Masc|Number=Sing|Person=3", "reason": "OOV_DICT"}, {"sentence_id": 1119, "op": "S", "side": "incorrect", "token_index": 12, "token": "</t>
    </r>
    <r>
      <rPr>
        <sz val="11"/>
        <color theme="1"/>
        <rFont val="Noto Sans Devanagari"/>
        <family val="2"/>
      </rPr>
      <t xml:space="preserve">کبابی</t>
    </r>
    <r>
      <rPr>
        <sz val="11"/>
        <color theme="1"/>
        <rFont val="Calibri"/>
        <family val="2"/>
        <charset val="1"/>
      </rPr>
      <t xml:space="preserve">", "upos": "PROPN", "lemma": "</t>
    </r>
    <r>
      <rPr>
        <sz val="11"/>
        <color theme="1"/>
        <rFont val="Noto Sans Devanagari"/>
        <family val="2"/>
      </rPr>
      <t xml:space="preserve">کبابی</t>
    </r>
    <r>
      <rPr>
        <sz val="11"/>
        <color theme="1"/>
        <rFont val="Calibri"/>
        <family val="2"/>
        <charset val="1"/>
      </rPr>
      <t xml:space="preserve">", "feats": "Case=Nom|Gender=Masc|Number=Sing|Person=3", "reason": "OOV_DICT"}]</t>
    </r>
  </si>
  <si>
    <t xml:space="preserve">کسی نے پوچھا چچا کیا ماجرا ہے اسے کباب کیوں نہیں دیتے چچا کہنے لگے میاں یہ پیسے چڑا کر لاتا ہے مجھے یقین نہیں ہے کے اس کے ماں باپ اُس کو کباب کھانے کے واسطے پیسے دیتے ہیں</t>
  </si>
  <si>
    <t xml:space="preserve">کسی نے پوچھا، چچا کیا ماجرا ہے، اسے کباب کیوں نہیں دیتے؟ چچا کہنے لگے میاں یہ پیسے چڑا کر لاتا ہے  مجھے یقین نہیں ہے کے اس کے ماں باپ اُس کو کباب کھانے کے واسطے پیسے دیتے ہیں</t>
  </si>
  <si>
    <t xml:space="preserve">U:PUNCT U:PUNCT U:PUNCT</t>
  </si>
  <si>
    <t xml:space="preserve">اس نعت کے ذریعے شاعر امیر مینائی یہ پیغام دے رہے ہیں کہ حضرت محمد سے محبت سے سر شاد ہو کے سب سے پہلے معرفت حاصل کرنا ضروری ہے۔</t>
  </si>
  <si>
    <t xml:space="preserve">اس نعت کے ذریعے شاعر امیر مینائی یہ پیغام دے رہے ہے کہ حضرت محمد کی محبت سے سر شاد ہو کر سب سے پہلے معرفت حاصل کرنا ضروری ہے۔</t>
  </si>
  <si>
    <t xml:space="preserve">امیر مینائی مقدوم شاہ مینا لکہنوی کی اولاد سے تھے اس لیے مینائی کہلائے۔</t>
  </si>
  <si>
    <t xml:space="preserve">امیر مینائی مقدوم شاہ مینا لکہنوی کی اولاد سے تھے اس لیے مینائی کہلاتے تھے۔</t>
  </si>
  <si>
    <t xml:space="preserve">ان کے نزدیک حضرت محمد کی ہستی محترم مقدس ہے</t>
  </si>
  <si>
    <t xml:space="preserve">ان کے نزدیک حضرت محمد کی ہستی محترم اور مقدس ہے</t>
  </si>
  <si>
    <t xml:space="preserve">جو قلم وہ نعت لکھنے کے لیے استعمال کریں گے وہ کوہ طور کی درخت کی لکڑی سے بنا ہوا ہو</t>
  </si>
  <si>
    <t xml:space="preserve">جو قلم وہ نعت لکھنے کے لیے استعمال کریں گے وہ کوہ طور کے درخت کی لکڑی سے بنا ہوا ہو</t>
  </si>
  <si>
    <t xml:space="preserve">ان کے ذکر کو لکھنے کے لیے میں تو قلم استعمال کروں وہ حوض کوثر کے پانی سے دھوں</t>
  </si>
  <si>
    <t xml:space="preserve">ان کی ذکر کو لکھنے کے لیے میں جو قلم استعمال کروں وہ حوض کوثر کے پانی سے دھوں</t>
  </si>
  <si>
    <t xml:space="preserve">R:ADP:INFL R:PART</t>
  </si>
  <si>
    <t xml:space="preserve">شاعر اس شعر میں کہہ رہے ہیں کہ اگر مجھے آپ کی  حمد و ثناء لکھنی ہوگی تو تمام فرشتے مل کر اپنی آنکھوں کی روشنی دیں گے اور لکھوں گا ۔</t>
  </si>
  <si>
    <t xml:space="preserve">شاعر اس شعر میں کہہ رہے ہیں کہ اگر مجھے آپ کی  حمد و ثناء لکھنی ہوگی تو تمام فرشتے مل کر اپنی آنکھوں کی روشنی دیں گے اور میں لکھوں گا ۔</t>
  </si>
  <si>
    <t xml:space="preserve">جب یہ تمام چیزیں مل جائیں تو پھر شوق سے نعت لکھیں</t>
  </si>
  <si>
    <t xml:space="preserve">جب یہ تمام چیزیں مل جائیں تو پھر شوق سے نعت لکھیں گے</t>
  </si>
  <si>
    <t xml:space="preserve">اگر مجھے نعت لکھنی ہو تو قلم کوثر سے دھوں گا</t>
  </si>
  <si>
    <t xml:space="preserve">اگر مجھے نعت لکھنی ہو گی تو قلم کوثر سے دھوں گا</t>
  </si>
  <si>
    <t xml:space="preserve">ہر جگہ ظلمت تھی تو اللہ نے رسول کو بھیج کر ان تمام برائیوں کا خاتمہ کیا اور اسلام کو پروان چڑہایا</t>
  </si>
  <si>
    <t xml:space="preserve">ہر جگہ ظلمت تھی تو اللہ نے رسول کو بھیج کر تمام برائیوں کا خاتمہ کیا اور اسلام کو پروان چڑہایا</t>
  </si>
  <si>
    <t xml:space="preserve">M:DET</t>
  </si>
  <si>
    <t xml:space="preserve">اس عظیم رسول کی جس نے لوگوں کو ظلمت سے نکال کر روشنی میں پہنچا دیا ۔</t>
  </si>
  <si>
    <t xml:space="preserve">اس عظیم رسول کی، جس نے لوگوں کو ظلمت سے نکال کر روشنی میں پہنچا دیا ۔</t>
  </si>
  <si>
    <t xml:space="preserve">یو تو بہت سارے شعراء نے مرثیے لکھے مگر انیس کے مرثیہ اردو میں بہت اونچا مقام رکھتے ہیں ۔</t>
  </si>
  <si>
    <t xml:space="preserve">یو تو بہت سارے شعراء نے مرثیے لکھے مگر انیس کے مرثیے اردو میں بہت اونچا مقام رکھتے ہیں ۔</t>
  </si>
  <si>
    <t xml:space="preserve">تشبیہات کے ذریعے میدان کربلا کو چاند تاروں اور کہکشاہوں سے ملا دیا گیا ہے</t>
  </si>
  <si>
    <t xml:space="preserve">تشبیہات کے ذریعے میدان کربلا کو چاند تاروں اور کہکشاہوں سے ملایا گیا ہے</t>
  </si>
  <si>
    <t xml:space="preserve">R:VERB M:VERB</t>
  </si>
  <si>
    <t xml:space="preserve">میدان کربلا کی زمین اسی خوبصوت لگ رہی تھی کہ آسمان بھی اس پر رشک کر رہا تھا ۔</t>
  </si>
  <si>
    <t xml:space="preserve">میدان کربلا کی زمین اتنی خوبصوت لگ رہی تھی کہ آسمان بھی اس پر رشک کر رہا تھا ۔</t>
  </si>
  <si>
    <t xml:space="preserve">شاعر میدان کربلا کی منظر کشی کرتے ہوئے کہہ رہے ہیں کے افق پر سرخ رنگ پھیل گیا۔ جس کی وجہ سے نہ صرف آسمان بلکہ زمین پر سر سبز میدان کا منظر پیش ہو رہا تھا۔</t>
  </si>
  <si>
    <t xml:space="preserve">شاعر میدان کربلا کی منظر کشی کرتے ہوئے کہہ رہے ہیں کے افق پر سرخ رنگ پھیل گیا جس کی وجہ سے نہ صرف آسمان بلکہ زمین پر سر سبز میدان کا منظر پیش ہو رہا تھا۔</t>
  </si>
  <si>
    <t xml:space="preserve">M:PUNCT</t>
  </si>
  <si>
    <t xml:space="preserve">اچھن کا کردار ایک دڑی سہمی کا کردار ہے جو کے وقت اور حالات کے جال میں پھنسی ہوئی ہے</t>
  </si>
  <si>
    <t xml:space="preserve">اچھن کا کردار ایک دڑی سہمی کا ہے جو کے وقت اور حالات کے جال میں پھنسی ہوئی ہے</t>
  </si>
  <si>
    <t xml:space="preserve">اُس کا مالک انتہائی خود غرض قسم کا انسان ہے جو اسکی کوئی مدد نہیں کرتا</t>
  </si>
  <si>
    <t xml:space="preserve">اُس کا مالک انتہائی خود غرض انسان ہے جو اسکی کوئی مدد نہیں کرتا</t>
  </si>
  <si>
    <t xml:space="preserve">M:NOUN M:ADP</t>
  </si>
  <si>
    <t xml:space="preserve">قیام پاکستان کے بعد آپ کراچی آگئی پھر بعد میں لاہور میں آباد ہو گئیں</t>
  </si>
  <si>
    <t xml:space="preserve">قیام پاکستان کے بعد آپ کراچی آگئی اور پھر بعد میں لاہور میں آباد ہو گئیں</t>
  </si>
  <si>
    <t xml:space="preserve">ہاجرہ مسرور کے افسانوں کا موضوع حقیقی زندگی رہا ہے وہ ادب میں ادب میں افادیت اور مقصدیت کی کی قابل قائل تھیں۔</t>
  </si>
  <si>
    <t xml:space="preserve">ہاجرہ مسرور کے افسانوں کا موضوع حقیقی زندگی رہا ہے وہ ادب میں افادیت اور مقصدیت کی کی قابل قائل تھی۔</t>
  </si>
  <si>
    <t xml:space="preserve">انہوں نے غربت سے بھری زندگی کو چراغ کی لو سے تشبیہ دی ہے اس کے علاوہ علم حاصل کرنے کو انتہائی ضروری قرار دیا ہے ۔</t>
  </si>
  <si>
    <t xml:space="preserve">انہوں نے غربت سے بھری زندگی کو چراغ کی لو سے تشبیہ دی ہے اور اس کے علاوہ علم حاصل کرنے کو انتہائی ضروری قرار دیا ہے ۔</t>
  </si>
  <si>
    <t xml:space="preserve">کیونکہ پرندے باز کو بادشاہ بنانا چاہتے تھے اور درندے شیر کو بادشاہ بنانا چاہتے تھے۔</t>
  </si>
  <si>
    <t xml:space="preserve">پرندے باز کو بادشاہ بنانا چاہتے تھے جبکہ درندے شیر کو بادشاہ بنانا چاہتے تھے۔</t>
  </si>
  <si>
    <t xml:space="preserve">M:SCONJ R:CCONJ</t>
  </si>
  <si>
    <t xml:space="preserve">چمگاڈر کی حیثیت نہ گھر کی ہے یہ گھاٹ کی۔</t>
  </si>
  <si>
    <t xml:space="preserve">چمگاڈر کی حیثیت نہ گھر کی ہے یہ گھاٹ کی بے۔</t>
  </si>
  <si>
    <t xml:space="preserve">پرندے باز کو بادشاہ اس لیے بنانا چاہتے تھے کہ وہ زمین پر اور آسمان میں دونوں جگہ جا سکتے ہے</t>
  </si>
  <si>
    <t xml:space="preserve">پرندے باز کو بادشاہ اس لیے بنانا چاہتے تھے کیونکہ وہ زمین پر اور آسمان میں دونوں جگہ جا سکتا ہے</t>
  </si>
  <si>
    <t xml:space="preserve">R:SCONJ R:AUX:INFL</t>
  </si>
  <si>
    <t xml:space="preserve">ملیح آباد کے معزز گھرانے سے تعلق تھا۔</t>
  </si>
  <si>
    <t xml:space="preserve">ملیح آباد کا معزز گھرانے سے تعلق تھا۔</t>
  </si>
  <si>
    <t xml:space="preserve">جوش ایک نظم گو شاعر تھے۔ اور غزل گوئی کے مخالف تھے۔</t>
  </si>
  <si>
    <t xml:space="preserve">جوش ایک نظم گو شاعر تھے اور غزل گوئی کے مخالف تھے۔</t>
  </si>
  <si>
    <t xml:space="preserve">وہ کہتے ہیں کسان مضبوط اور محنتی ہوتا ہے ۔</t>
  </si>
  <si>
    <t xml:space="preserve">وہ کہتے ہیں کے کسان مضبوط اور محنتی ہوتا ہے ۔</t>
  </si>
  <si>
    <t xml:space="preserve">وہ بارش ہونے کا جانتا ہے اور صبح کی ہوا سے پورے دن کا موسم بتا دیتا ہے</t>
  </si>
  <si>
    <t xml:space="preserve">وہ بارش ہونے کا وقت جانتا ہے اور صبح کی ہوا سے پورے دن کا موسم بتا دیتا ہے</t>
  </si>
  <si>
    <t xml:space="preserve">شاعر کسان کو سب کا مددگار کہ رہے ہیں وہ قدرت کے حسن سے بھی آشنا ہوتا ہے۔</t>
  </si>
  <si>
    <t xml:space="preserve">شاعر کسان کو سب کا مددگار کہ رہے ہیں کیونکہ وہ قدرت کے حسن سے بھی آشنا ہوتا ہے۔</t>
  </si>
  <si>
    <r>
      <rPr>
        <sz val="11"/>
        <color theme="1"/>
        <rFont val="Noto Sans Devanagari"/>
        <family val="2"/>
      </rPr>
      <t xml:space="preserve">مرزا غالب آگرا میں پیدا ہوئے۔ </t>
    </r>
    <r>
      <rPr>
        <sz val="11"/>
        <color theme="1"/>
        <rFont val="Calibri"/>
        <family val="2"/>
        <charset val="1"/>
      </rPr>
      <t xml:space="preserve">5 </t>
    </r>
    <r>
      <rPr>
        <sz val="11"/>
        <color theme="1"/>
        <rFont val="Noto Sans Devanagari"/>
        <family val="2"/>
      </rPr>
      <t xml:space="preserve">سال کی عمر میں یتیم ہو گئے </t>
    </r>
    <r>
      <rPr>
        <sz val="11"/>
        <color theme="1"/>
        <rFont val="Calibri"/>
        <family val="2"/>
        <charset val="1"/>
      </rPr>
      <t xml:space="preserve">10 </t>
    </r>
    <r>
      <rPr>
        <sz val="11"/>
        <color theme="1"/>
        <rFont val="Noto Sans Devanagari"/>
        <family val="2"/>
      </rPr>
      <t xml:space="preserve">سال کی عمر میں دلی آگئے۔</t>
    </r>
  </si>
  <si>
    <r>
      <rPr>
        <sz val="11"/>
        <color theme="1"/>
        <rFont val="Noto Sans Devanagari"/>
        <family val="2"/>
      </rPr>
      <t xml:space="preserve">مرزا غالب آگرا میں پیدا ہوئے۔ </t>
    </r>
    <r>
      <rPr>
        <sz val="11"/>
        <color theme="1"/>
        <rFont val="Calibri"/>
        <family val="2"/>
        <charset val="1"/>
      </rPr>
      <t xml:space="preserve">5 </t>
    </r>
    <r>
      <rPr>
        <sz val="11"/>
        <color theme="1"/>
        <rFont val="Noto Sans Devanagari"/>
        <family val="2"/>
      </rPr>
      <t xml:space="preserve">سال کی عمر میں یتیم ہوگئے اور </t>
    </r>
    <r>
      <rPr>
        <sz val="11"/>
        <color theme="1"/>
        <rFont val="Calibri"/>
        <family val="2"/>
        <charset val="1"/>
      </rPr>
      <t xml:space="preserve">10 </t>
    </r>
    <r>
      <rPr>
        <sz val="11"/>
        <color theme="1"/>
        <rFont val="Noto Sans Devanagari"/>
        <family val="2"/>
      </rPr>
      <t xml:space="preserve">سال کی عمر میں دلی آگئے۔</t>
    </r>
  </si>
  <si>
    <t xml:space="preserve">غالب ان سے کہہ رہے ہیں کہ تمھارے پاس ویسے بھی کچھ حاص نہیں ہے</t>
  </si>
  <si>
    <t xml:space="preserve">غالب ان سے کہہ رہے ہیں کہ تمھارے پاس ویسے بھی کچھ خاص کام نہیں ہے</t>
  </si>
  <si>
    <r>
      <rPr>
        <sz val="11"/>
        <color theme="1"/>
        <rFont val="Calibri"/>
        <family val="2"/>
        <charset val="1"/>
      </rPr>
      <t xml:space="preserve">[{"sentence_id": 1151, "op": "S", "side": "incorrect", "token_index": 12, "token": "</t>
    </r>
    <r>
      <rPr>
        <sz val="11"/>
        <color theme="1"/>
        <rFont val="Noto Sans Devanagari"/>
        <family val="2"/>
      </rPr>
      <t xml:space="preserve">حاص</t>
    </r>
    <r>
      <rPr>
        <sz val="11"/>
        <color theme="1"/>
        <rFont val="Calibri"/>
        <family val="2"/>
        <charset val="1"/>
      </rPr>
      <t xml:space="preserve">", "upos": "NOUN", "lemma": "</t>
    </r>
    <r>
      <rPr>
        <sz val="11"/>
        <color theme="1"/>
        <rFont val="Noto Sans Devanagari"/>
        <family val="2"/>
      </rPr>
      <t xml:space="preserve">حاص</t>
    </r>
    <r>
      <rPr>
        <sz val="11"/>
        <color theme="1"/>
        <rFont val="Calibri"/>
        <family val="2"/>
        <charset val="1"/>
      </rPr>
      <t xml:space="preserve">", "feats": "Case=Nom|Gender=Masc|Number=Sing|Person=3", "reason": "OOV_DICT"}]</t>
    </r>
  </si>
  <si>
    <t xml:space="preserve">اپنی بیماری  کے حالات ایسے بتائے ہیں وہ کہتے ہیں کہ دوستے کے دن وہ غزت الٰہی کی طرح اپنے گھرنازل ہوئے</t>
  </si>
  <si>
    <t xml:space="preserve">اپنے حالات برے بتائے ہیں، وہ کہتے ہیں ہفتے کے دن قہر الہی کی طرح وہ اپنے گھر پر نازل ہوئے۔</t>
  </si>
  <si>
    <t xml:space="preserve">R:PRON:INFL M:NOUN M:ADP R:DET U:PUNCT R:PRON R:PROPN U:PRON U:NOUN U:ADP</t>
  </si>
  <si>
    <r>
      <rPr>
        <sz val="11"/>
        <color theme="1"/>
        <rFont val="Calibri"/>
        <family val="2"/>
        <charset val="1"/>
      </rPr>
      <t xml:space="preserve">[{"sentence_id": 1152, "op": "D", "side": "right_context", "token_index": 11, "token": "</t>
    </r>
    <r>
      <rPr>
        <sz val="11"/>
        <color theme="1"/>
        <rFont val="Noto Sans Devanagari"/>
        <family val="2"/>
      </rPr>
      <t xml:space="preserve">دوستے</t>
    </r>
    <r>
      <rPr>
        <sz val="11"/>
        <color theme="1"/>
        <rFont val="Calibri"/>
        <family val="2"/>
        <charset val="1"/>
      </rPr>
      <t xml:space="preserve">", "upos": "NOUN", "lemma": "</t>
    </r>
    <r>
      <rPr>
        <sz val="11"/>
        <color theme="1"/>
        <rFont val="Noto Sans Devanagari"/>
        <family val="2"/>
      </rPr>
      <t xml:space="preserve">دوستہ</t>
    </r>
    <r>
      <rPr>
        <sz val="11"/>
        <color theme="1"/>
        <rFont val="Calibri"/>
        <family val="2"/>
        <charset val="1"/>
      </rPr>
      <t xml:space="preserve">", "feats": "Case=Acc|Gender=Masc|Number=Sing|Person=3", "reason": "OOV_DICT"}, {"sentence_id": 1152, "op": "S", "side": "incorrect", "token_index": 11, "token": "</t>
    </r>
    <r>
      <rPr>
        <sz val="11"/>
        <color theme="1"/>
        <rFont val="Noto Sans Devanagari"/>
        <family val="2"/>
      </rPr>
      <t xml:space="preserve">دوستے</t>
    </r>
    <r>
      <rPr>
        <sz val="11"/>
        <color theme="1"/>
        <rFont val="Calibri"/>
        <family val="2"/>
        <charset val="1"/>
      </rPr>
      <t xml:space="preserve">", "upos": "NOUN", "lemma": "</t>
    </r>
    <r>
      <rPr>
        <sz val="11"/>
        <color theme="1"/>
        <rFont val="Noto Sans Devanagari"/>
        <family val="2"/>
      </rPr>
      <t xml:space="preserve">دوستہ</t>
    </r>
    <r>
      <rPr>
        <sz val="11"/>
        <color theme="1"/>
        <rFont val="Calibri"/>
        <family val="2"/>
        <charset val="1"/>
      </rPr>
      <t xml:space="preserve">", "feats": "Case=Acc|Gender=Masc|Number=Sing|Person=3", "reason": "OOV_DICT"}, {"sentence_id": 1152, "op": "D", "side": "incorrect", "token_index": 15, "token": "</t>
    </r>
    <r>
      <rPr>
        <sz val="11"/>
        <color theme="1"/>
        <rFont val="Noto Sans Devanagari"/>
        <family val="2"/>
      </rPr>
      <t xml:space="preserve">غزت</t>
    </r>
    <r>
      <rPr>
        <sz val="11"/>
        <color theme="1"/>
        <rFont val="Calibri"/>
        <family val="2"/>
        <charset val="1"/>
      </rPr>
      <t xml:space="preserve">", "upos": "PROPN", "lemma": "</t>
    </r>
    <r>
      <rPr>
        <sz val="11"/>
        <color theme="1"/>
        <rFont val="Noto Sans Devanagari"/>
        <family val="2"/>
      </rPr>
      <t xml:space="preserve">غزت</t>
    </r>
    <r>
      <rPr>
        <sz val="11"/>
        <color theme="1"/>
        <rFont val="Calibri"/>
        <family val="2"/>
        <charset val="1"/>
      </rPr>
      <t xml:space="preserve">", "feats": "Case=Nom|Gender=Masc|Number=Sing|Person=3", "reason": "OOV_DICT"}, {"sentence_id": 1152, "op": "S", "side": "incorrect", "token_index": 20, "token": "</t>
    </r>
    <r>
      <rPr>
        <sz val="11"/>
        <color theme="1"/>
        <rFont val="Noto Sans Devanagari"/>
        <family val="2"/>
      </rPr>
      <t xml:space="preserve">گھرنازل</t>
    </r>
    <r>
      <rPr>
        <sz val="11"/>
        <color theme="1"/>
        <rFont val="Calibri"/>
        <family val="2"/>
        <charset val="1"/>
      </rPr>
      <t xml:space="preserve">", "upos": "ADJ", "lemma": "</t>
    </r>
    <r>
      <rPr>
        <sz val="11"/>
        <color theme="1"/>
        <rFont val="Noto Sans Devanagari"/>
        <family val="2"/>
      </rPr>
      <t xml:space="preserve">گھرنازل</t>
    </r>
    <r>
      <rPr>
        <sz val="11"/>
        <color theme="1"/>
        <rFont val="Calibri"/>
        <family val="2"/>
        <charset val="1"/>
      </rPr>
      <t xml:space="preserve">", "feats": "None", "reason": "OOV_DICT"}]</t>
    </r>
  </si>
  <si>
    <t xml:space="preserve">انہوں نے کہ کے حالات خراب ہونے</t>
  </si>
  <si>
    <t xml:space="preserve">انہوں نے کہا کہ حالات خراب ہونے</t>
  </si>
  <si>
    <t xml:space="preserve">U:VERB M:ADP</t>
  </si>
  <si>
    <t xml:space="preserve">دنیا کو چھوڑنے سے زندگی ختم تو نہیں ہو جائےگی</t>
  </si>
  <si>
    <t xml:space="preserve">دنیا کو چھوڑنے سے زندگی ختم تو نہیں ہو جائے گی۔</t>
  </si>
  <si>
    <t xml:space="preserve">تنقید نگار کے خیالات سے بددل یہ برہم ہونے کے بجائے، اس سے فائدہ اٹھانے کی کوشش کیا کریں۔</t>
  </si>
  <si>
    <t xml:space="preserve">تنقید نگار کے خیالات سے بددل یا برہم ہونے کے بجائے ، اُس سے فائدہ اٹھانے کی کوشش کیا کریں۔</t>
  </si>
  <si>
    <r>
      <rPr>
        <sz val="11"/>
        <color theme="1"/>
        <rFont val="Calibri"/>
        <family val="2"/>
        <charset val="1"/>
      </rPr>
      <t xml:space="preserve">[{"sentence_id": 1155, "op": "S", "side": "correct", "token_index": 12, "token": "</t>
    </r>
    <r>
      <rPr>
        <sz val="11"/>
        <color theme="1"/>
        <rFont val="Noto Sans Devanagari"/>
        <family val="2"/>
      </rPr>
      <t xml:space="preserve">اُس</t>
    </r>
    <r>
      <rPr>
        <sz val="11"/>
        <color theme="1"/>
        <rFont val="Calibri"/>
        <family val="2"/>
        <charset val="1"/>
      </rPr>
      <t xml:space="preserve">", "upos": "PRON", "lemma": "</t>
    </r>
    <r>
      <rPr>
        <sz val="11"/>
        <color theme="1"/>
        <rFont val="Noto Sans Devanagari"/>
        <family val="2"/>
      </rPr>
      <t xml:space="preserve">وہ</t>
    </r>
    <r>
      <rPr>
        <sz val="11"/>
        <color theme="1"/>
        <rFont val="Calibri"/>
        <family val="2"/>
        <charset val="1"/>
      </rPr>
      <t xml:space="preserve">", "feats": "Case=Acc|Number=Sing|Person=3|PronType=Prs", "reason": "OOV_DICT"}]</t>
    </r>
  </si>
  <si>
    <t xml:space="preserve">اس خط میں رشید احمد صدیقی جناب نظیر احمد صدیقی کو اپنی کتاب مطالع  کرنے کے لیے دی تھی لحاظا وہ اس پر نظر سانی کریں وہ کہ رہے ہیں کے</t>
  </si>
  <si>
    <t xml:space="preserve">رشید احمد صدیقی کو نظیر احمد صدیقی نے اپنی کتاب مطالع کرنے کے لئے دی تھی کہ وہ اس پر نظر ثانی کریں۔ اس خط میں رشید احمد صدیقی کہہ رہے ہیں کہ</t>
  </si>
  <si>
    <t xml:space="preserve">M:DET M:NOUN M:ADP R:PART R:ADP R:ADP R:NOUN U:PUNCT U:DET U:NOUN U:ADP U:PROPN U:PROPN R:PRON R:PART R:PUNCT</t>
  </si>
  <si>
    <r>
      <rPr>
        <sz val="11"/>
        <color theme="1"/>
        <rFont val="Calibri"/>
        <family val="2"/>
        <charset val="1"/>
      </rPr>
      <t xml:space="preserve">[{"sentence_id": 1156, "op": "S", "side": "incorrect", "token_index": 19, "token": "</t>
    </r>
    <r>
      <rPr>
        <sz val="11"/>
        <color theme="1"/>
        <rFont val="Noto Sans Devanagari"/>
        <family val="2"/>
      </rPr>
      <t xml:space="preserve">لحاظا</t>
    </r>
    <r>
      <rPr>
        <sz val="11"/>
        <color theme="1"/>
        <rFont val="Calibri"/>
        <family val="2"/>
        <charset val="1"/>
      </rPr>
      <t xml:space="preserve">", "upos": "SCONJ", "lemma": "</t>
    </r>
    <r>
      <rPr>
        <sz val="11"/>
        <color theme="1"/>
        <rFont val="Noto Sans Devanagari"/>
        <family val="2"/>
      </rPr>
      <t xml:space="preserve">لحاظا</t>
    </r>
    <r>
      <rPr>
        <sz val="11"/>
        <color theme="1"/>
        <rFont val="Calibri"/>
        <family val="2"/>
        <charset val="1"/>
      </rPr>
      <t xml:space="preserve">", "feats": "None", "reason": "OOV_DICT"}]</t>
    </r>
  </si>
  <si>
    <t xml:space="preserve">اگر کوئی اصلاح کے خاطر آپ کے کام میں غلطی یا کمی بتاتا ہے</t>
  </si>
  <si>
    <t xml:space="preserve">اگر کوئی اصلاح کی خاطر آپ کے کام میں غلطی یا کمی بتاتا ہے اور یہ کہ</t>
  </si>
  <si>
    <t xml:space="preserve">R:ADP:INFL U:CCONJ</t>
  </si>
  <si>
    <t xml:space="preserve">واقعہِ کربلا سے پہلے عرب کے لوگ اپنے مرنے والوں پہ مرثیہ لکھتے تھے واقعہِ کربلا کے بعد زیادہ تر مرثیہ امام حسین متعلق لکھے گئے۔</t>
  </si>
  <si>
    <t xml:space="preserve">واقعہِ کربلا سے پہلے عرب کے لوگ اپنے مرنے والوں پہ مرثیہ لکھتے تھیں جبکہ واقعہِ کربلا کے بعد زیادہ تر مرثیہ امام حسین متعلق لکھے گئے ہیں۔</t>
  </si>
  <si>
    <r>
      <rPr>
        <sz val="11"/>
        <color theme="1"/>
        <rFont val="Calibri"/>
        <family val="2"/>
        <charset val="1"/>
      </rPr>
      <t xml:space="preserve">[{"sentence_id": 1158, "op": "I", "side": "right_context", "token_index": 15, "token": "</t>
    </r>
    <r>
      <rPr>
        <sz val="11"/>
        <color theme="1"/>
        <rFont val="Noto Sans Devanagari"/>
        <family val="2"/>
      </rPr>
      <t xml:space="preserve">واقعہِ</t>
    </r>
    <r>
      <rPr>
        <sz val="11"/>
        <color theme="1"/>
        <rFont val="Calibri"/>
        <family val="2"/>
        <charset val="1"/>
      </rPr>
      <t xml:space="preserve">", "upos": "PROPN", "lemma": "</t>
    </r>
    <r>
      <rPr>
        <sz val="11"/>
        <color theme="1"/>
        <rFont val="Noto Sans Devanagari"/>
        <family val="2"/>
      </rPr>
      <t xml:space="preserve">واقعہِ</t>
    </r>
    <r>
      <rPr>
        <sz val="11"/>
        <color theme="1"/>
        <rFont val="Calibri"/>
        <family val="2"/>
        <charset val="1"/>
      </rPr>
      <t xml:space="preserve">", "feats": "Case=Nom|Gender=Masc|Number=Sing|Person=3", "reason": "OOV_DICT"}]</t>
    </r>
  </si>
  <si>
    <t xml:space="preserve">اصطلاح میں غزل یہ قصیدے کے پہلے شعر کو مطلع کہا جاتا ہے۔</t>
  </si>
  <si>
    <t xml:space="preserve">اصطلاح میں غزل یا قصیدے کے پہلے شعر کو مطلع کہا جاتا ہے۔</t>
  </si>
  <si>
    <t xml:space="preserve">یہاں پہلے شعر میں ہوا اور دوا جب کے دوسرے شعر میں یہاں اور کہاں قافیہ ہیں ۔</t>
  </si>
  <si>
    <t xml:space="preserve">یہاں پہلے شعر میں ہوا اور دوا جبکہ دوسرے شعر میں یہاں اور کہاں قافیہ ہیں ۔</t>
  </si>
  <si>
    <t xml:space="preserve">کسی شعر میں قافیے کے بعد آنے والے ایک جیسے لفظ یہ ایک جیسے الفاظ ردیف کہلاتے ہیں۔</t>
  </si>
  <si>
    <t xml:space="preserve">کسی شعر میں قافیے کے بعد آنے والے ایک جیسے لفظ یا ایک جیسے الفاظ ردیف کہلاتے ہیں۔</t>
  </si>
  <si>
    <t xml:space="preserve">جب کسی ایک چیز کو دوسری چیز سے تشبیہ تو دونوں میں مشترک وصف کا پایا جانا ضروری ہے</t>
  </si>
  <si>
    <t xml:space="preserve">جب کسی ایک چیز کو دوسری چیز سے تشبیہ دو تو دونوں میں مشترک وصف کا پایا جانا ضروری ہے</t>
  </si>
  <si>
    <t xml:space="preserve">تیسری مثال میں پاکستانی شیروں سے پاکستانی فوجی اور بھارتی گیڈر سے بھارت کے فوجی مراد ہیں۔</t>
  </si>
  <si>
    <t xml:space="preserve">تیسری مثال میں پاکستانی شیروں سے پاکستانی افواج اور بھارتی گیڈر سے بھارتی افواج کی مراد ہیں۔</t>
  </si>
  <si>
    <t xml:space="preserve">R:NOUN R:PROPN U:NOUN R:ADP:INFL M:NOUN</t>
  </si>
  <si>
    <t xml:space="preserve">ہر شعر کے دوسرے مصرعے میں قافیہ کی پابندی لازمی ہے اس میں مطلع نہیں ہوتا</t>
  </si>
  <si>
    <t xml:space="preserve">ہر شعر کے دوسرے مصرعے میں قافیہ کی پابندی لازمی ہے۔ اس میں مطلع نہیں ہوتا</t>
  </si>
  <si>
    <t xml:space="preserve">اس میں مطلع نہیں ہوتا کم از کم دو شعروں کا ہوتا ہے۔</t>
  </si>
  <si>
    <t xml:space="preserve">اس میں مطلع نہیں ہوتا اور یہ کم از کم دو شعروں کا ہوتا ہے۔</t>
  </si>
  <si>
    <t xml:space="preserve">U:CCONJ U:PRON</t>
  </si>
  <si>
    <t xml:space="preserve">جو کام آتے وہی کرنا چاہیے۔</t>
  </si>
  <si>
    <t xml:space="preserve">جو کام آتے ہے وہی کرنا چاہیے۔</t>
  </si>
  <si>
    <t xml:space="preserve">جو کام آتے وہی کرنا چاہیے دوسروں کے کام میں ہاتھ نہیں ڈالنا چاہیے۔</t>
  </si>
  <si>
    <t xml:space="preserve">جو کام آتے وہی کرنا چاہیے اور دوسروں کے کام میں ہاتھ نہیں ڈالنا چاہیے۔</t>
  </si>
  <si>
    <t xml:space="preserve">اس نظم میں شاعر حفظ جالندھری تاریخ اسلام کی بہادر خاتون حضرت ام عمارہ کے کارناموں بیان کرتے ہوئے انہیں خراج تحسین پیش کیا ہے۔</t>
  </si>
  <si>
    <t xml:space="preserve">اس نظم میں شاعر حفظ جالندھری تاریخ اسلام کی بہادر خاتون حضرت ام عمارہ کے کارناموں بیان کرتے ہوئے انہیں خراج تحسین پیش کر رہے ہیں۔</t>
  </si>
  <si>
    <t xml:space="preserve">R:VERB:INFL U:AUX R:AUX:INFL</t>
  </si>
  <si>
    <t xml:space="preserve">اس نظم میں شاعر حفظ جالندھری نے تاریخ اسلام کی بہادر خاتون حضرت ام عمارہ کے کارناموں بیان کرتے ہوئے انہیں خراج تحسین پیش کیا ہے۔</t>
  </si>
  <si>
    <t xml:space="preserve">عشق رسول ہو تو عورتیں بھی جذبہ شہادت سے ہے حوصلہ افزا ہو کر مردوں کے شانہ بشانہ جنگوں میں دشمن کا مقابلہ کرتی ہیں۔ اور بہادری کے جوہر دکھاتی ہیں۔</t>
  </si>
  <si>
    <t xml:space="preserve">عشق رسول ہو تو عورتیں بھی جذبہ شہادت سے ہے حوصلہ افزا ہو کر مردوں کے شانہ بشانہ جنگوں میں دشمن کا مقابلہ کرتی ہیں اور بہادری کے جوہر دکھاتی ہیں۔</t>
  </si>
  <si>
    <t xml:space="preserve">تعلیم سیالکوٹ کے اسکول سے شروع ہوئی اور گورمنٹ کالج لاہور، پنجاب یونیورسٹی ، لندن یونی ورسٹی اور میونخ یونیورسٹی سے ڈگری حاصل کی۔</t>
  </si>
  <si>
    <t xml:space="preserve">تعلیم سیالکوٹ کے اسکول سے شروع ہوئی اور پھر گورمنٹ کالج لاہور، پنجاب یونیورسٹی ، لندن یونی ورسٹی اور میونخ یونیورسٹی سے ڈگری حاصل کی۔</t>
  </si>
  <si>
    <t xml:space="preserve">U:ADV</t>
  </si>
  <si>
    <t xml:space="preserve">اقبال کی شاعری عالمہ اسلام کے کے لیے ایسا پیغام بن جاتی ہے جس نے مسلمانوں کو عقل و شعور عطا کیا</t>
  </si>
  <si>
    <t xml:space="preserve">اقبال کی شاعری عالمہ اسلام کے کے لیے ایسا پیغام بنی کے جس نے مسلمانوں کو عقل و شعور عطا کیا</t>
  </si>
  <si>
    <t xml:space="preserve">R:VERB:INFL M:AUX R:AUX</t>
  </si>
  <si>
    <t xml:space="preserve">اس میں وہ نہایت ہی مزاحیہ انداز میں حکومت پر طنز کیا ہے کہ حکومت جس طرح ہمارے وظیفہ کا کچھ حال نہیں کرتی اس طرح سرکوں کا بھی برا حال ہیں۔</t>
  </si>
  <si>
    <t xml:space="preserve">اس میں وہ نہایت ہی مزاحیہ انداز میں حکومت پر طنز کر رہے ہے کہ حکومت جس طرح ہمارے وظیفہ کا کچھ حال نہیں کرتی اس طرح سرکوں کا بھی برا حال ہیں۔</t>
  </si>
  <si>
    <t xml:space="preserve">R:VERB:INFL U:AUX</t>
  </si>
  <si>
    <t xml:space="preserve">اس سڑک کے ساتھ وہان کے لوگوں کی حالت ذار کو بھی بیان کیا ہے ہر وقت کچرا اور گندگی کرتے ہے اور اخر میں حکومت کو اسکا ذمہ دار ٹھہرا رہے ہیں۔</t>
  </si>
  <si>
    <t xml:space="preserve">اس سڑک کے ساتھ وہان کے لوگوں کی حالت ذار کو بھی بیان کیا ہے جو ہر وقت کچرا اور گندگی کرتے ہیں اور اخر میں حکومت کو اسکا ذمہ دار ٹھہراتے ہیں۔</t>
  </si>
  <si>
    <t xml:space="preserve">U:PRON R:AUX:INFL R:VERB M:AUX</t>
  </si>
  <si>
    <t xml:space="preserve">اس سڑک کے ساتھ وہان کے لوگوں کی حالت ذار کو بھی بیان کیا ہے جو ہر وقت کچرا اور گندگی رہتی ہے اور اخر میں حکومت کو اسکا ذمہ دار ٹھہراتے ہیں۔</t>
  </si>
  <si>
    <t xml:space="preserve">انہوں نے معاشرے میں سیاسی اور ادبی مسائل پر طنز و مزاح کی صورت میں فساد نکالنے کے لیے کام لیا۔</t>
  </si>
  <si>
    <t xml:space="preserve">انہوں نے معاشرے میں سیاسی اور ادبی مسائل پر طنز و مزاح کی صورت میں فساد نکالنے کے لیے کام کیا۔</t>
  </si>
  <si>
    <t xml:space="preserve">ان کا مقصد طنز کرنا نہیں معاشرے کی اصلاح کے ہے۔</t>
  </si>
  <si>
    <t xml:space="preserve">ان کا مقصد طنز کرنا نہیں بلکہ معاشرے کی اصلاح کرنا ہے۔</t>
  </si>
  <si>
    <t xml:space="preserve">U:SCONJ R:ADP</t>
  </si>
  <si>
    <t xml:space="preserve">لیکن مزاح کا یہ انداز سب سے مشکل ہے اس لیے کے مزاح نگار کو اپنی بات اس انداز سے بیان کرنی ہوتی ہے کہ زخم کو چیرنے کے بجائے اس پر مرحم کیا جائے۔</t>
  </si>
  <si>
    <t xml:space="preserve">لیکن مزاح کا یہ انداز سب سے مشکل ہے کیونکہ مزاح نگار کو اپنی بات اس انداز سے بیان کرنی ہوتی ہے کہ زخم کو چیرنے کے بجائے اس پر مرحم کیا جائے۔</t>
  </si>
  <si>
    <t xml:space="preserve">M:PRON M:ADP R:ADP</t>
  </si>
  <si>
    <t xml:space="preserve">بارش ہونے سے قبل شدید گرمی ہوتی ہے سورج آگ برساتا ہے۔ ہوا بستی بستی نگر نگر سے بادلوں کو گھیر کر ایک جگہ جمع کرتی ہے۔</t>
  </si>
  <si>
    <t xml:space="preserve">بارش ہونے سے قبل شدید گرمی ہوتی ہے۔ سورج آگ برساتا ہے اور ہوا بستی بستی اور نگر نگر سے بادلوں کو گھیر کر ایک جگہ جمع کرتی ہے۔</t>
  </si>
  <si>
    <t xml:space="preserve">U:PUNCT R:PUNCT U:CCONJ</t>
  </si>
  <si>
    <r>
      <rPr>
        <sz val="11"/>
        <color theme="1"/>
        <rFont val="Noto Sans Devanagari"/>
        <family val="2"/>
      </rPr>
      <t xml:space="preserve">نظیر اکبر آبادی برسات سے پہلے کا ماحول بیان کر رہے ہیں</t>
    </r>
    <r>
      <rPr>
        <sz val="11"/>
        <color theme="1"/>
        <rFont val="Calibri"/>
        <family val="2"/>
        <charset val="1"/>
      </rPr>
      <t xml:space="preserve">- </t>
    </r>
    <r>
      <rPr>
        <sz val="11"/>
        <color theme="1"/>
        <rFont val="Noto Sans Devanagari"/>
        <family val="2"/>
      </rPr>
      <t xml:space="preserve">ہوا چلنی شروع ہو گئی ہے جو برسات کا پیغام لائی۔</t>
    </r>
  </si>
  <si>
    <t xml:space="preserve">نظیر اکبر آبادی برسات سے پہلے کا ماحول بیان کر رہے ہیں کہ ہوا چلنی شروع ہو گئی ہے جو برسات کا پیغام لائی۔</t>
  </si>
  <si>
    <t xml:space="preserve">ایک طرف بادلوں کی گرج ہے اور دوسری طرف کویل کی کوک سنائی دیتی ہے عجیب منظر بن گیا ہے</t>
  </si>
  <si>
    <t xml:space="preserve">ایک طرف بادلوں کی گرج ہے اور دوسری طرف کویل کی کوک سنائی دیتی ہے جس سے عجیب منظر بن گیا ہے۔</t>
  </si>
  <si>
    <t xml:space="preserve">U:PRON U:ADP</t>
  </si>
  <si>
    <t xml:space="preserve">عزل کا ہر ایک شعر کا اپنا الگ مفحوم ہوتا ہے۔</t>
  </si>
  <si>
    <t xml:space="preserve">عزل کے ہر ایک شعر کا اپنا ایک الگ مفحوم ہوتا ہے۔</t>
  </si>
  <si>
    <t xml:space="preserve">R:ADP:INFL U:NUM</t>
  </si>
  <si>
    <t xml:space="preserve">متوسط طبقے سے تعلق رکھتے تھے، شریف خاندان کے فرد ہونے کی وجہ سے سادہ مزاح، محنتی اور ہمدردانہ اوصاف کے مالک تھے۔</t>
  </si>
  <si>
    <t xml:space="preserve">وہ متوسط طبقے سے تعلق رکھتے تھے شریف خاندان کے فرد ہونے کی وجہ سے سادہ مزاح، محنتی اور ہمدردانہ اوصاف کے مالک تھے۔</t>
  </si>
  <si>
    <t xml:space="preserve">مولانا حالی کا شمار اردو ادب کے اہم شاعروں، تنقید نگاروں، نثر نگاروں میں ہوتا ہے۔</t>
  </si>
  <si>
    <t xml:space="preserve">مولانا حالی کا شمار اردو ادب کے اہم شاعروں، تنقید نگاروں اور نثر نگاروں میں ہوتا ہے۔</t>
  </si>
  <si>
    <t xml:space="preserve">سورج پرکاش نے اس کو اچھے کی طرف لے جاتے ہوئے خود بھی مثبت شخصیت بن گیا۔</t>
  </si>
  <si>
    <t xml:space="preserve">سورج پرکاش اس کو اچھے کی طرف لے جاتے ہوئے خود بھی ایک مثبت شخصیت بن گیا۔</t>
  </si>
  <si>
    <t xml:space="preserve">M:ADP U:NUM</t>
  </si>
  <si>
    <t xml:space="preserve">یہ افسانا ہمیں یہ سبق دیتا ہے کہ ہمیں ہماری ذمہ داریوں کو سمجھنے چاہیے۔</t>
  </si>
  <si>
    <t xml:space="preserve">یہ افسانا ہمیں یہ سبق دیتا ہے کہ ہمیں ہماری ذمہ داریوں کو سمجھنا چاہیے۔</t>
  </si>
  <si>
    <t xml:space="preserve">جب موہن بیمار تھا اور وہ کشمیر چلے گیا تھا</t>
  </si>
  <si>
    <t xml:space="preserve">جب موہن بیمار تھا اور وہ کشمیر چلا گیا تھا</t>
  </si>
  <si>
    <t xml:space="preserve">انہوں نے ایک استاد اور طلباء کا ہے جہاں طلباء بہت شرارتی اور بدتمیز تھا</t>
  </si>
  <si>
    <t xml:space="preserve">انہوں نے ایک استاد اور طلباء کا ذکر کیا ہے جہاں طلباء بہت شرارتی اور بدتمیز تھا</t>
  </si>
  <si>
    <t xml:space="preserve">U:NOUN U:VERB</t>
  </si>
  <si>
    <t xml:space="preserve">سورج پرکاش نے اپنی منفی سے مثبت شخصیت کی داستان سنائی کہ جب اس کی زندگی میں موہن آیا تو اس کو اس کی ذمہ داریوں کا احساس ہوا اور اسی کو مثبت ماحول میں لاتے لاتے خود بھی مثبت عادتوں اور خیالوں اس نے اپنا لیے۔</t>
  </si>
  <si>
    <t xml:space="preserve">سورج پرکاش نے اپنی منفی سے مثبت شخصیت بننےکی داستان سنائی کہ جب اس کی زندگی میں موہن آیا تو اس کو اس کی ذمہ داریوں کا احساس ہوا اور اسی کو مثبت ماحول میں لاتے لاتے خود بھی مثبت عادتوں اور خیالوں کو اس نے اپنا لیا۔</t>
  </si>
  <si>
    <t xml:space="preserve">R:ADP U:ADP R:VERB:INFL</t>
  </si>
  <si>
    <t xml:space="preserve">محاورات، تشبیات اور استعارات کا استعمال کثرت سے ہیں</t>
  </si>
  <si>
    <t xml:space="preserve">محاورات، تشبیات اور استعارات کا استعمال کثرت سے کرتے ہیں</t>
  </si>
  <si>
    <t xml:space="preserve">یہ کیا جائے تو غلط نہ ہوگا کہ رمضان المبارک عید سے پہلے ہی منافع خوروں کی عید ہو جاتی ہے۔</t>
  </si>
  <si>
    <t xml:space="preserve">یہ کہا جائے تو غلط ن نہیں ہوگا کہ رمضان المبارک میں عید سے پہلے ہی منافع خوروں کی عید ہو جاتی ہے۔</t>
  </si>
  <si>
    <t xml:space="preserve">R:VERB U:NOUN R:PART U:ADP</t>
  </si>
  <si>
    <t xml:space="preserve">چینی اور دالوں کی قیمت دس سے پندرہ فیصد بڑا دی گئی ہے۔</t>
  </si>
  <si>
    <t xml:space="preserve">چینی اور دالوں کی قیمت دس سے پندرہ فیصد بڑہا دی گئی ہیں۔</t>
  </si>
  <si>
    <r>
      <rPr>
        <sz val="11"/>
        <color theme="1"/>
        <rFont val="Noto Sans Devanagari"/>
        <family val="2"/>
      </rPr>
      <t xml:space="preserve">میں اس پیرا گراف سے </t>
    </r>
    <r>
      <rPr>
        <sz val="11"/>
        <color theme="1"/>
        <rFont val="Calibri"/>
        <family val="2"/>
        <charset val="1"/>
      </rPr>
      <t xml:space="preserve">100 </t>
    </r>
    <r>
      <rPr>
        <sz val="11"/>
        <color theme="1"/>
        <rFont val="Noto Sans Devanagari"/>
        <family val="2"/>
      </rPr>
      <t xml:space="preserve">فیصد متفق ہو کہ رمضان المبارک سے ایسی مہنگائی کہ کیا بتاؤں، ہم پاکستانیوں کے دل کی بدعا کو اظہار کیا ہے ۔</t>
    </r>
  </si>
  <si>
    <r>
      <rPr>
        <sz val="11"/>
        <color theme="1"/>
        <rFont val="Noto Sans Devanagari"/>
        <family val="2"/>
      </rPr>
      <t xml:space="preserve">میں اس پیرا گراف سے </t>
    </r>
    <r>
      <rPr>
        <sz val="11"/>
        <color theme="1"/>
        <rFont val="Calibri"/>
        <family val="2"/>
        <charset val="1"/>
      </rPr>
      <t xml:space="preserve">100 </t>
    </r>
    <r>
      <rPr>
        <sz val="11"/>
        <color theme="1"/>
        <rFont val="Noto Sans Devanagari"/>
        <family val="2"/>
      </rPr>
      <t xml:space="preserve">فیصد متفق ہوں کہ رمضان المبارک سے ایسی مہنگائی ہوئی ہے کہ کیا بتاؤں، ہم پاکستانیوں کے دل کی بدعا کو اظہار کیا ہے ۔</t>
    </r>
  </si>
  <si>
    <t xml:space="preserve">R:VERB U:VERB U:AUX</t>
  </si>
  <si>
    <t xml:space="preserve">لوگ اس میں بھی ناانصافی کرتے ہر چیز کی قیمت زیادہ رکھتیں ہیں۔</t>
  </si>
  <si>
    <t xml:space="preserve">لوگ اس میں بھی ناانصافی کرتے ہے اور ہر چیز کی قیمت زیادہ رکھتیں ہیں۔</t>
  </si>
  <si>
    <t xml:space="preserve">U:AUX U:CCONJ</t>
  </si>
  <si>
    <t xml:space="preserve">محمد، حسن آرا اور احد موضوع صبح اٹھنے کے فائدے اور زیادہ سونے کہ نقصانات بیان ہوئے ہیں۔</t>
  </si>
  <si>
    <t xml:space="preserve">محمد، حسن آرا اور احد موضوع صبح اٹھنے کے فائدے اور زیادہ سونے کہ نقصانات بیان کر رہے ہیں۔</t>
  </si>
  <si>
    <t xml:space="preserve">U:VERB R:VERB</t>
  </si>
  <si>
    <t xml:space="preserve">رات دیر سے سونے سے ہمارا میٹابولیزم کم ہوتا ہے اور ہمارے اندر سنتی پیدا دیے ہوتی ہیں۔</t>
  </si>
  <si>
    <t xml:space="preserve">رات دیر سے سونے سے ہمارا میٹابولیزم کم ہوتا ہے اور ہمارے اندر سنتی پیدا ہوتی ہیں۔</t>
  </si>
  <si>
    <t xml:space="preserve">لوگ صحیح کہتے ہیں حب دنیا میں دولت آجاتی ہے تو وہ غرور اور طاقتور ہونے کے باعث بہت گناہ ہوتے ہیں۔</t>
  </si>
  <si>
    <t xml:space="preserve">لوگ صحیح کہتے ہیں کہ حب دنیا میں دولت آجاتی ہے تو مغرور اور طاقتور ہونے کے باعث بہت گناہ ہوتے ہیں۔</t>
  </si>
  <si>
    <t xml:space="preserve">U:SCONJ M:PRON R:NOUN</t>
  </si>
  <si>
    <t xml:space="preserve">جب وہ مرتا ہیں تو اس کی کی آخرت ور گئی جو گناہ اس نے اتنی اہم نعمت کے ساتھ انجام دیے جس کی وجہ سے آخرت وبال ہو گئی۔</t>
  </si>
  <si>
    <t xml:space="preserve">جب وہ مرتا ہیں تو اس کی آخرت ور جائی ہے کیونکہ جو گناہ اس نے اتنی اہم نعمت کے ساتھ انجام دیے اس کی وجہ سے اسکی آخرت وبال ہو گئی۔</t>
  </si>
  <si>
    <t xml:space="preserve">M:ADP R:AUX:INFL U:AUX U:SCONJ R:PRON U:DET</t>
  </si>
  <si>
    <t xml:space="preserve">ان کی نعتوں میں دردمندانہ اور سوزانہ کی مثالیں ملتی ہے۔</t>
  </si>
  <si>
    <t xml:space="preserve">ان کی نعتوں میں دردمندانہ اور سوزانہ مثالیں ملتی ہے۔</t>
  </si>
  <si>
    <r>
      <rPr>
        <sz val="11"/>
        <color theme="1"/>
        <rFont val="Calibri"/>
        <family val="2"/>
        <charset val="1"/>
      </rPr>
      <t xml:space="preserve">[{"sentence_id": 1199, "op": "D", "side": "left_context", "token_index": 6, "token": "</t>
    </r>
    <r>
      <rPr>
        <sz val="11"/>
        <color theme="1"/>
        <rFont val="Noto Sans Devanagari"/>
        <family val="2"/>
      </rPr>
      <t xml:space="preserve">سوزانہ</t>
    </r>
    <r>
      <rPr>
        <sz val="11"/>
        <color theme="1"/>
        <rFont val="Calibri"/>
        <family val="2"/>
        <charset val="1"/>
      </rPr>
      <t xml:space="preserve">", "upos": "NOUN", "lemma": "</t>
    </r>
    <r>
      <rPr>
        <sz val="11"/>
        <color theme="1"/>
        <rFont val="Noto Sans Devanagari"/>
        <family val="2"/>
      </rPr>
      <t xml:space="preserve">سوزانہ</t>
    </r>
    <r>
      <rPr>
        <sz val="11"/>
        <color theme="1"/>
        <rFont val="Calibri"/>
        <family val="2"/>
        <charset val="1"/>
      </rPr>
      <t xml:space="preserve">", "feats": "Case=Acc|Gender=Masc|Number=Sing|Person=3", "reason": "OOV_DICT"}]</t>
    </r>
  </si>
  <si>
    <t xml:space="preserve">ا اس کی شاعری زبان و بیان کی خوبیوں اور فکرو خیال کی رعنائیوں کا مجموعہ</t>
  </si>
  <si>
    <t xml:space="preserve">ا اس کی شاعری زبان و بیان کی خوبیوں اور فکرو خیال کی رعنائیوں کا مجموعہ ہے۔</t>
  </si>
  <si>
    <t xml:space="preserve">شاعر جن چیزوں پہ رسول کی نعت لکھنا چا رہے ہے وہ کا پاکیزگی میں بے مثال ہونی چاہئیں۔</t>
  </si>
  <si>
    <t xml:space="preserve">شاعر جن چیزوں پر رسول کی نعت لکھنا چاہ رہے ہے وہ پاکیزگی میں بے مثال ہونی چاہئیں۔</t>
  </si>
  <si>
    <t xml:space="preserve">R:ADP R:VERB M:ADP</t>
  </si>
  <si>
    <t xml:space="preserve">لوگ چارے تھے کہ وہ اقبال عیدی کی سے پہچان چرانے میں لگ گئے۔</t>
  </si>
  <si>
    <t xml:space="preserve">لوگ اقبال عیدی کی پہچان چرانے میں لگ گئے۔</t>
  </si>
  <si>
    <t xml:space="preserve">M:VERB M:AUX M:SCONJ M:PRON M:ADP</t>
  </si>
  <si>
    <t xml:space="preserve">اپنی تحریر کے لیے تصویر سے مطابق رکھتا ہوا عنوان تجویز کیجئے۔</t>
  </si>
  <si>
    <t xml:space="preserve">اپنی تحریر کے لیے تصویر کے مطابق عنوان تجویز کیجئے۔</t>
  </si>
  <si>
    <t xml:space="preserve">R:ADP M:VERB M:AUX</t>
  </si>
  <si>
    <t xml:space="preserve">آب اس ملک میں اسی طرح سند یافتہ لوگ دڑ کہ مارے اپنا ملک چھوڑ دیتے ہیں اور غیر سند یافتہ لوگ ان کی جگہ آجاتے ہے۔</t>
  </si>
  <si>
    <t xml:space="preserve">اب اس ملک میں اسی طرح سند یافتہ لوگ دڑ کہ مارے اپنا ملک چھوڑ دیتے ہیں اور غیر سند یافتہ لوگ ان کی جگہ آجاتے ہے۔</t>
  </si>
  <si>
    <t xml:space="preserve">جو پہلے دانتوں کا منجن بیچتا تا وہ اب ایک دینٹل سرجن ہے۔</t>
  </si>
  <si>
    <t xml:space="preserve">جو پہلے دانتوں کا منجن بیچتا تھا وہ اب ایک دینٹل سرجن ہے۔</t>
  </si>
  <si>
    <t xml:space="preserve">میں وہاں خیریت سے ہو اُمید کرتا ہو کہ تم بھی اللہ کے فضل سے خیریت سے ہو نگے۔</t>
  </si>
  <si>
    <t xml:space="preserve">میں وہاں خیریت سے ہوں اور اُمید کرتا ہوں کہ تم بھی اللہ کے فضل سے خیریت سے ہو نگے۔</t>
  </si>
  <si>
    <r>
      <rPr>
        <sz val="11"/>
        <color theme="1"/>
        <rFont val="Calibri"/>
        <family val="2"/>
        <charset val="1"/>
      </rPr>
      <t xml:space="preserve">[{"sentence_id": 1206, "op": "I", "side": "right_context", "token_index": 6, "token": "</t>
    </r>
    <r>
      <rPr>
        <sz val="11"/>
        <color theme="1"/>
        <rFont val="Noto Sans Devanagari"/>
        <family val="2"/>
      </rPr>
      <t xml:space="preserve">اُمید</t>
    </r>
    <r>
      <rPr>
        <sz val="11"/>
        <color theme="1"/>
        <rFont val="Calibri"/>
        <family val="2"/>
        <charset val="1"/>
      </rPr>
      <t xml:space="preserve">", "upos": "NOUN", "lemma": "</t>
    </r>
    <r>
      <rPr>
        <sz val="11"/>
        <color theme="1"/>
        <rFont val="Noto Sans Devanagari"/>
        <family val="2"/>
      </rPr>
      <t xml:space="preserve">اُمید</t>
    </r>
    <r>
      <rPr>
        <sz val="11"/>
        <color theme="1"/>
        <rFont val="Calibri"/>
        <family val="2"/>
        <charset val="1"/>
      </rPr>
      <t xml:space="preserve">", "feats": "Case=Nom|Gender=Fem|Number=Sing|Person=3", "reason": "OOV_DICT"}]</t>
    </r>
  </si>
  <si>
    <t xml:space="preserve">میں نے آپ کو یہ خط اللہ کہ نعمتوں کی قدر اور اس کا شکر ادا کرنے کے لیے لکھ رہا ہوں۔</t>
  </si>
  <si>
    <t xml:space="preserve">میں آپ کو یہ خط اللہ کی نعمتوں کی قدر اور اس کا شکر ادا کرنے کے لیے لکھ رہا ہوں۔</t>
  </si>
  <si>
    <t xml:space="preserve">M:ADP R:SCONJ</t>
  </si>
  <si>
    <t xml:space="preserve">جیسے کی آپ جانتے ہے کہ اس دنیا میں مشکلات اور تکلیفات کی کوئی کمی نہیں کہ ہم اپنے غم لے کر بیٹھ جاتے ہیں۔</t>
  </si>
  <si>
    <t xml:space="preserve">جیسے کہ آپ جانتے ہے کہ اس دنیا میں مشکلات اور تکلیفات کی کوئی کمی نہیں اور ہم اپنے غم لے کر بیٹھ جاتے ہیں۔</t>
  </si>
  <si>
    <t xml:space="preserve">R:ADP R:SCONJ</t>
  </si>
  <si>
    <t xml:space="preserve">کراچی آ گئے روزنامہ جنگ اخبار سے وابستہ ہو گئے اور مختلف کلام بھی کیے۔</t>
  </si>
  <si>
    <t xml:space="preserve">کراچی آ کر روزنامہ جنگ اخبار سے وابستہ ہو گئے اور مختلف کلام بھی کیے۔</t>
  </si>
  <si>
    <t xml:space="preserve">شگفتگی اور شائستہ کا احساس ہے۔</t>
  </si>
  <si>
    <t xml:space="preserve">شگفتگی اور شائستگی کا احساس ہے۔</t>
  </si>
  <si>
    <t xml:space="preserve">پرندے باز کو اس لیے بنانا چاہتے تھے کیونکہ باز زمین میں بھی آسکتا اور آسمان کے بھی مسائل حل کر سکتا</t>
  </si>
  <si>
    <t xml:space="preserve">پرندے باز کو اس لیے بادشاہ بنانا چاہتے تھے کیونکہ باز زمین میں بھی آسکتا ہے اور آسمان کے بھی مسائل حل کر سکتا ہے۔</t>
  </si>
  <si>
    <t xml:space="preserve">U:NOUN U:AUX</t>
  </si>
  <si>
    <t xml:space="preserve">کیو کہ درندے شیر کو بادشاہ بنا رہے تھے جو فضائی مسائل کو حل نہیں کر سکتا اور دوسرے جگہ پرندے باز کو بنانا چاہتے تھے کیو کہ وہ فضائی کے ساتھ زمینی مسائل حل کریں۔</t>
  </si>
  <si>
    <t xml:space="preserve">کیونکہ درندے شیر کو بادشاہ بنا رہے تھے جو فضائی مسائل کو حل نہیں کر سکتا اور دوسری جگہ پرندے باز کو بنانا چاہتے تھے کیو کہ وہ فضائی کے ساتھ زمینی مسائل حل کر سکتا ہے۔</t>
  </si>
  <si>
    <t xml:space="preserve">M:NOUN R:SCONJ R:ADJ R:VERB:INFL U:AUX</t>
  </si>
  <si>
    <t xml:space="preserve">یہ اردو ادیب اور بیوروکریٹ تھے۔ ان کی پیدائش گلگت میں ہوئی۔</t>
  </si>
  <si>
    <t xml:space="preserve">وہ اردو ادیب اور بیوروکریٹ تھے۔ ان کی پیدائش گلگت میں ہوئی۔</t>
  </si>
  <si>
    <t xml:space="preserve">ابتدائے تعلیم سیالکوٹ سے حاصل کی۔</t>
  </si>
  <si>
    <t xml:space="preserve">ابتدائی تعلیم سیالکوٹ سے حاصل کی۔</t>
  </si>
  <si>
    <t xml:space="preserve">ان کا شمار تاریخ بنانے والے شاعروں میں ہوتا ہے۔ علامہ اقبال کے پوری زندگی مسلمانوں کے لیے مثالی ہے۔</t>
  </si>
  <si>
    <t xml:space="preserve">ان کا شمار تاریخ بنانے والے شاعروں میں ہوتا ہے۔ ان کی پوری زندگی مسلمانوں کے لیے مثالی ہے۔</t>
  </si>
  <si>
    <t xml:space="preserve">M:PROPN R:PROPN R:ADP:INFL</t>
  </si>
  <si>
    <t xml:space="preserve">اقبال نے بل خصوص طور نوجوانوں کو پیغام دیا کہ وہ اپنا تشخص برباد نہ کریں اور اپنے وقار کو ہاتھ سے نہ جانے دے۔</t>
  </si>
  <si>
    <t xml:space="preserve">اقبال نے بل خصوص طور پر نوجوانوں کو پیغام دیا کہ وہ اپنا تشخص برباد نہ کریں اور اپنے وقار کو ہاتھ سے نہ جانے دے۔</t>
  </si>
  <si>
    <t xml:space="preserve">اقبال نے اس میں مسلمانوں کے عروج و زوال کو بیان کرتے ہوئے ذلت و رسوائی کے اسباب بیان کیے گئے ہیں۔</t>
  </si>
  <si>
    <t xml:space="preserve">اقبال نے مسلمانوں کے عروج و زوال کو بیان کرتے ہوئے ذلت و رسوائی کے اسباب بیان کیے ہیں۔</t>
  </si>
  <si>
    <t xml:space="preserve">M:PRON M:ADP M:AUX</t>
  </si>
  <si>
    <t xml:space="preserve">وہ اپنے پودوں کی اپنے بچوں کی طرح دیکھ بال کرتا تھا۔</t>
  </si>
  <si>
    <t xml:space="preserve">وہ اپنے پودوں کی اپنے بچوں کی طرح دیکھ بھال کرتا تھا۔</t>
  </si>
  <si>
    <t xml:space="preserve">آپ کی زبان روزمرہ سی ہے، اس میں بے خوفی پائی جاتی ہے۔</t>
  </si>
  <si>
    <t xml:space="preserve">آپ کی زبان روزمرہ کی ہے، اس میں بے خوفی پائی جاتی ہے۔</t>
  </si>
  <si>
    <t xml:space="preserve">مولانا علی رضا رضوی ایک ذکر اہلیت ہے جو جگہ جگہ اپنا علم جو حاصل کرتے ہے وہ لوگوں تک مجلس دریغ ابلاغ کے ذریعے پھیلایا۔</t>
  </si>
  <si>
    <t xml:space="preserve">مولانا علی رضا رضوی ذکر اہلیت ہے جو جگہ جگہ اپنا علم جو حاصل کرتے تھیں وہ لوگوں تک مجلس دریغ ابلاغ کے ذریعے پھیلایا</t>
  </si>
  <si>
    <t xml:space="preserve">M:NUM R:AUX</t>
  </si>
  <si>
    <t xml:space="preserve">ان کا انداز بیان اور تحریر مسلمان کے لیے باعث دین حاصل کرنے کا سبب بنتا ہے۔</t>
  </si>
  <si>
    <t xml:space="preserve">ان کا انداز بیان اور تحریر مسلمانوں کے لیے دین حاصل کرنے کا سبب بنتا ہے۔</t>
  </si>
  <si>
    <t xml:space="preserve">R:PROPN:INFL M:ADP</t>
  </si>
  <si>
    <t xml:space="preserve">لہذا، ہم جو بھی کام کریں اس ایسا کوئی مقصد ہو جو ہمیں اس کام کرنے کی تجویز کریں۔</t>
  </si>
  <si>
    <t xml:space="preserve">لہذا، ہم جو بھی کام کریں اس میں ایسا کوئی مقصد ہو جو ہمیں اس کام کرنے کی تجویز کریں۔</t>
  </si>
  <si>
    <t xml:space="preserve">کام اس وقت کام ہوتا ہے جب اس میں لذت آنے لگے بے مزاح کام کام نہیں بیگار ہے۔</t>
  </si>
  <si>
    <t xml:space="preserve">کام اس وقت کام ہوتا ہے جب اس میں لذت آنے لگے، بے مزاح کام کام نہیں بیگار ہوتا ہے۔</t>
  </si>
  <si>
    <t xml:space="preserve">نیکی صرف پیسے کی امداد سے ممکن نہیں بلکہ اور بھی وسائل موجود ہے ہے ہم لوگوں کی مدد کر سکتے ہے۔</t>
  </si>
  <si>
    <t xml:space="preserve">نیکی صرف پیسے کی امداد سے ممکن نہیں بلکہ اور بھی وسائل موجود ہے حس سے ہم لوگوں کی مدد کر سکتے ہے۔</t>
  </si>
  <si>
    <t xml:space="preserve">U:NOUN R:AUX</t>
  </si>
  <si>
    <t xml:space="preserve">میں نے اس کی مدد کرنے کی سوچی مگر جب میں نے یہ سوچا کہ میں نیک ہو اور بہت اعلیٰ ہو تو میرا ثواب میرے گناہ میں بدل جائے گا۔</t>
  </si>
  <si>
    <t xml:space="preserve">میں نے اس کی مدد کرنے کا سوچا مگر جب میں نے یہ سوچ لیا کہ میں نیک ہو اور بہت اعلیٰ ہو تو میرا ثواب میرے گناہ میں بدل جائے گا۔</t>
  </si>
  <si>
    <t xml:space="preserve">R:ADP:INFL R:VERB:INFL R:VERB U:VERB</t>
  </si>
  <si>
    <t xml:space="preserve">کبھی بھی یہ بات اپنے پر حاوی نہیں ہونے دینا کہ میرا یہ عمل نیک ہے، میں بہت اعلی ہو۔</t>
  </si>
  <si>
    <t xml:space="preserve">کبھی بھی یہ بات اپنے پر حاوی نہیں ہونے دینا کہ میرا یہ عمل نیک ہے، میں بہت اعلی ہوں۔</t>
  </si>
  <si>
    <t xml:space="preserve">وہ لفظوں کہ تقرار طنز پیدا کرنے کہ لیے واقعات میں تلاش کرلیتے تھے۔</t>
  </si>
  <si>
    <t xml:space="preserve">وہ لفظوں کے تقرار طنز پیدا کرنے کے لیے واقعات میں تلاش کرلیتے تھے۔</t>
  </si>
  <si>
    <t xml:space="preserve">R:SCONJ R:SCONJ</t>
  </si>
  <si>
    <t xml:space="preserve">ماحول کی صفائی سے میں بہت زیادہ فائدے ہوتا ہیں اگر ہم اپنے ماحول کو صاف رکھے گے تو ہمیں سانس لینے میں آسانی ہوتی ہے۔</t>
  </si>
  <si>
    <t xml:space="preserve">ماحول کی صفائی سے میں بہت زیادہ فائدے ہوتے ہیں، اگر ہم اپنے ماحول کو صاف رکھے گے تو ہمیں سانس لینے میں آسانی ہو گی۔</t>
  </si>
  <si>
    <t xml:space="preserve">R:VERB:INFL U:PUNCT R:VERB:INFL R:AUX</t>
  </si>
  <si>
    <t xml:space="preserve">ماحول صاف نہ ہو تو ہمیں چاہیے کے ہم اپنا ماحول کو صاف کریں جیسے کہ کچرا ہے ہمارا ماحول ان چیزوں سے گندا ہوتا ہے</t>
  </si>
  <si>
    <t xml:space="preserve">ماحول صاف نہ ہو تو ہمیں چاہیے کے ہم اپنے ماحول کو صاف کریں جیسے کہ کچرا، ہمارا ماحول ان چیزوں سے گندا ہوتا ہے۔</t>
  </si>
  <si>
    <t xml:space="preserve">R:PRON:INFL R:AUX</t>
  </si>
  <si>
    <t xml:space="preserve">لیکن آپ سب کو پتا ہے کہ جہاں ہم رہتے ہیں لیاری میں یہاں کا ماحول بہت گندا ہے۔</t>
  </si>
  <si>
    <t xml:space="preserve">لیکن آپ سب کو پتا ہے کہ جہاں ہم رہتے ہیں، لیاری میں، وہاں کا ماحول بہت گندا ہے۔</t>
  </si>
  <si>
    <t xml:space="preserve">U:PUNCT U:PUNCT R:PRON</t>
  </si>
  <si>
    <t xml:space="preserve">آپ اپنے ماحول کو صاف رکھ سکتے وہ طرقے یہ ہیں کہ ہمیں اپنا کچرا باہر نہیں پھینکنا چاہیے اسے پورے تھیلی کے اندر پیک کر کے پھینکے۔</t>
  </si>
  <si>
    <t xml:space="preserve">ہم اپنے ماحول کو صاف رکھ سکتے ہیں، اسکا طریقا یہ ہیں کہ ہمیں اپنا کچرا باہر نہیں پھینکنا چاہیے، اسے پوری تھیلی کے اندر پیک کر کے پھینکنا چاہیے۔</t>
  </si>
  <si>
    <t xml:space="preserve">R:PRON R:PRON U:PUNCT U:PUNCT R:ADJ R:VERB:INFL</t>
  </si>
  <si>
    <r>
      <rPr>
        <sz val="11"/>
        <color theme="1"/>
        <rFont val="Calibri"/>
        <family val="2"/>
        <charset val="1"/>
      </rPr>
      <t xml:space="preserve">[{"sentence_id": 1231, "op": "I", "side": "right_context", "token_index": 10, "token": "</t>
    </r>
    <r>
      <rPr>
        <sz val="11"/>
        <color theme="1"/>
        <rFont val="Noto Sans Devanagari"/>
        <family val="2"/>
      </rPr>
      <t xml:space="preserve">طریقا</t>
    </r>
    <r>
      <rPr>
        <sz val="11"/>
        <color theme="1"/>
        <rFont val="Calibri"/>
        <family val="2"/>
        <charset val="1"/>
      </rPr>
      <t xml:space="preserve">", "upos": "NOUN", "lemma": "</t>
    </r>
    <r>
      <rPr>
        <sz val="11"/>
        <color theme="1"/>
        <rFont val="Noto Sans Devanagari"/>
        <family val="2"/>
      </rPr>
      <t xml:space="preserve">طریقا</t>
    </r>
    <r>
      <rPr>
        <sz val="11"/>
        <color theme="1"/>
        <rFont val="Calibri"/>
        <family val="2"/>
        <charset val="1"/>
      </rPr>
      <t xml:space="preserve">", "feats": "Case=Nom|Gender=Masc|Number=Sing|Person=3", "reason": "OOV_DICT"}, {"sentence_id": 1231, "op": "S", "side": "incorrect", "token_index": 8, "token": "</t>
    </r>
    <r>
      <rPr>
        <sz val="11"/>
        <color theme="1"/>
        <rFont val="Noto Sans Devanagari"/>
        <family val="2"/>
      </rPr>
      <t xml:space="preserve">طرقے</t>
    </r>
    <r>
      <rPr>
        <sz val="11"/>
        <color theme="1"/>
        <rFont val="Calibri"/>
        <family val="2"/>
        <charset val="1"/>
      </rPr>
      <t xml:space="preserve">", "upos": "NOUN", "lemma": "</t>
    </r>
    <r>
      <rPr>
        <sz val="11"/>
        <color theme="1"/>
        <rFont val="Noto Sans Devanagari"/>
        <family val="2"/>
      </rPr>
      <t xml:space="preserve">طرقہ</t>
    </r>
    <r>
      <rPr>
        <sz val="11"/>
        <color theme="1"/>
        <rFont val="Calibri"/>
        <family val="2"/>
        <charset val="1"/>
      </rPr>
      <t xml:space="preserve">", "feats": "Case=Nom|Gender=Masc|Number=Sing|Person=3", "reason": "OOV_DICT"}, {"sentence_id": 1231, "op": "S", "side": "correct", "token_index": 10, "token": "</t>
    </r>
    <r>
      <rPr>
        <sz val="11"/>
        <color theme="1"/>
        <rFont val="Noto Sans Devanagari"/>
        <family val="2"/>
      </rPr>
      <t xml:space="preserve">طریقا</t>
    </r>
    <r>
      <rPr>
        <sz val="11"/>
        <color theme="1"/>
        <rFont val="Calibri"/>
        <family val="2"/>
        <charset val="1"/>
      </rPr>
      <t xml:space="preserve">", "upos": "NOUN", "lemma": "</t>
    </r>
    <r>
      <rPr>
        <sz val="11"/>
        <color theme="1"/>
        <rFont val="Noto Sans Devanagari"/>
        <family val="2"/>
      </rPr>
      <t xml:space="preserve">طریقا</t>
    </r>
    <r>
      <rPr>
        <sz val="11"/>
        <color theme="1"/>
        <rFont val="Calibri"/>
        <family val="2"/>
        <charset val="1"/>
      </rPr>
      <t xml:space="preserve">", "feats": "Case=Nom|Gender=Masc|Number=Sing|Person=3", "reason": "OOV_DICT"}]</t>
    </r>
  </si>
  <si>
    <t xml:space="preserve">اگر آپ کہی پانی والی جگہ جائے تو وہاں کچرا نہیں پھینکیں اسے جانوروں پر بیماریاں ہو سکتی ہیں۔</t>
  </si>
  <si>
    <t xml:space="preserve">اگر آپ کہی پانی والی جگہ جائے تو وہاں کچرا نہیں پھینکیں کیونکہ اس سے جانوروں کو بیماریاں ہو سکتی ہیں۔</t>
  </si>
  <si>
    <t xml:space="preserve">U:SCONJ R:PRON:INFL U:ADP R:ADP</t>
  </si>
  <si>
    <t xml:space="preserve">اگر آپ یہ کریں گے تو جانوروں کو بہت برے مسئلہ کو سکتے ہیں۔</t>
  </si>
  <si>
    <t xml:space="preserve">اگر آپ یہ کریں گے تو جانوروں کو بہت برے مسئلے کو ختم کر سکتے ہیں۔</t>
  </si>
  <si>
    <t xml:space="preserve">R:NOUN:INFL U:NOUN U:VERB</t>
  </si>
  <si>
    <t xml:space="preserve">ہمیں ماحول کو صاف ستھرا کرنا چاہیے ناکہ کچرا کرنا چاہیے۔</t>
  </si>
  <si>
    <t xml:space="preserve">ہمیں ماحول کو صاف ستھرا رکھنا چاہیے نہ کہ کچرا کرنا چاہیے۔</t>
  </si>
  <si>
    <t xml:space="preserve">R:VERB U:PART R:ADJ</t>
  </si>
  <si>
    <t xml:space="preserve">ہمیں اپنی ماحول کو صاف کرنے کے لیے ہمیں اپنی گلی کا ایک ایک کچرا اٹھنا چاہیے۔</t>
  </si>
  <si>
    <t xml:space="preserve">ہمیں اپنی ماحول کو صاف کرنے کے لیے اپنی گلی کا ایک ایک کچرا اٹھانا چاہیے۔</t>
  </si>
  <si>
    <t xml:space="preserve">M:PRON R:VERB</t>
  </si>
  <si>
    <t xml:space="preserve">اور ہمیں کچرا نہیں پھیلانا نہیں چاہیے</t>
  </si>
  <si>
    <t xml:space="preserve">اور ہمیں کچرا نہیں پھیلانا چاہیے</t>
  </si>
  <si>
    <t xml:space="preserve">ہم ماحول کو کس طرح صاف کر سکتے ہیں اور ہمیں چاہیے کہ ہم کچرا کو کوڑے دان میں پھیکے اور کوڑے کو نہ جلائے۔</t>
  </si>
  <si>
    <t xml:space="preserve">ہم ماحول کو اس طرح صاف کر سکتے ہیں کہ ہمیں چاہیے کہ ہم کچرے کو کوڑے دان میں پھیکے اور کوڑے کو نہ جلائے۔</t>
  </si>
  <si>
    <t xml:space="preserve">R:DET R:CCONJ R:NOUN:INFL</t>
  </si>
  <si>
    <t xml:space="preserve">ہم اگر کوڑا جلائے گے تو ہمیں یہ نقصان آئے گے جیسے کے اس سے ہمیں کھانسی ہو جائے گی۔</t>
  </si>
  <si>
    <t xml:space="preserve">ہم اگر کوڑا جلائے گے تو ہمیں یہ نقصان ہو گا جیسے کے اس سے ہمیں کھانسی ہو جائے گی۔</t>
  </si>
  <si>
    <t xml:space="preserve">میم پوری کوشش میں لگی ہو ہے اور وہ چاہتی ہے کے ہمارا پاکستان باقی ملکوں کی طرح صاف ستھرا رہے۔</t>
  </si>
  <si>
    <t xml:space="preserve">میم پوری کوشش میں لگی ہوئی ہے اور وہ چاہتی ہے کے ہمارا پاکستان باقی ملکوں کی طرح صاف ستھرا رہے۔</t>
  </si>
  <si>
    <t xml:space="preserve">ماحول کی صفائی سے مراد ہے کے ہمیں پانے ماحول کی صفائی رہنی چاہیے</t>
  </si>
  <si>
    <t xml:space="preserve">ماحول کی صفائی سے مراد ہے کے ہمیں اپنے ماحول کی صفائی رکھنی چاہیے</t>
  </si>
  <si>
    <t xml:space="preserve">ماحول کی صفائی ہم انسانوں کے لیے بہت ضروری ہے ہم انسانوں اور جانوروں اور سارے مخلوق کے لیے ماحول کی صفائی زندگی کا اک اہم کردار ہے۔</t>
  </si>
  <si>
    <t xml:space="preserve">ماحول کی صفائی ہم انسانوں کے لیے بہت ضروری ہے۔ انسانوں اور جانوروں اور سارے مخلوق کے لیے ماحول کی صفائی زندگی کا اک اہم حصہ ہے۔</t>
  </si>
  <si>
    <t xml:space="preserve">ہمیں درختوں کا خیال رکھنا چائیے، اور ہمیں زیادہ سے زیادہ جتنے بھی ہم درخت لگا سکتے ہیں اتنے ہی لگانے ہیں اور ہمیں کچرا نہیں جلانا چاہیے۔</t>
  </si>
  <si>
    <t xml:space="preserve">ہمیں درختوں کا خیال رکھنا چائیے، اور ہمیں زیادہ سے زیادہ جتنے بھی ہم درخت لگا سکتے ہیں اتنے لگانے چاہیے اور ہمیں کچرا نہیں جلانا چاہیے۔</t>
  </si>
  <si>
    <t xml:space="preserve">M:PART R:AUX</t>
  </si>
  <si>
    <t xml:space="preserve">ماحول کی صفائی سے ہمیں اور جانور کو فائدہ ہوگا ۔</t>
  </si>
  <si>
    <t xml:space="preserve">ماحول کی صفائی سے ہمیں اور جانوروں کو فائدہ ہوگا ۔</t>
  </si>
  <si>
    <t xml:space="preserve">ہمیں دوسروں کو بھی صفائی کے بھارے میں بتانا چاہیے۔</t>
  </si>
  <si>
    <t xml:space="preserve">ہمیں دوسروں کو بھی صفائی کے بارے میں بتانا چاہیے۔</t>
  </si>
  <si>
    <r>
      <rPr>
        <sz val="11"/>
        <color theme="1"/>
        <rFont val="Calibri"/>
        <family val="2"/>
        <charset val="1"/>
      </rPr>
      <t xml:space="preserve">[{"sentence_id": 1244, "op": "S", "side": "incorrect", "token_index": 6, "token": "</t>
    </r>
    <r>
      <rPr>
        <sz val="11"/>
        <color theme="1"/>
        <rFont val="Noto Sans Devanagari"/>
        <family val="2"/>
      </rPr>
      <t xml:space="preserve">بھارے</t>
    </r>
    <r>
      <rPr>
        <sz val="11"/>
        <color theme="1"/>
        <rFont val="Calibri"/>
        <family val="2"/>
        <charset val="1"/>
      </rPr>
      <t xml:space="preserve">", "upos": "NOUN", "lemma": "</t>
    </r>
    <r>
      <rPr>
        <sz val="11"/>
        <color theme="1"/>
        <rFont val="Noto Sans Devanagari"/>
        <family val="2"/>
      </rPr>
      <t xml:space="preserve">بھارہ</t>
    </r>
    <r>
      <rPr>
        <sz val="11"/>
        <color theme="1"/>
        <rFont val="Calibri"/>
        <family val="2"/>
        <charset val="1"/>
      </rPr>
      <t xml:space="preserve">", "feats": "Case=Acc|Gender=Masc|Number=Sing|Person=3", "reason": "OOV_DICT"}]</t>
    </r>
  </si>
  <si>
    <t xml:space="preserve">ماحول کیا ہوتا اکثر لوگ ماحول کے بارے میں پوچھتے ہیں۔</t>
  </si>
  <si>
    <t xml:space="preserve">ماحول کیا ہوتا ہے؟ اکثر لوگ ماحول کے بارے میں پوچھتے ہیں۔</t>
  </si>
  <si>
    <t xml:space="preserve">U:AUX U:PUNCT</t>
  </si>
  <si>
    <t xml:space="preserve">ماحول صاف ہونے سے ہمیں تازی ہوا ملتی ہے سانس میں دشواری نہیں ہوتی ۔</t>
  </si>
  <si>
    <t xml:space="preserve">ماحول صاف ہونے سے ہمیں تازی ہوا ملتی ہے اور سانس میں دشواری نہیں ہوتی ۔</t>
  </si>
  <si>
    <t xml:space="preserve">ماحول کی صفائی کو اپنے گھر کو صاف کرنا چاہئے۔</t>
  </si>
  <si>
    <t xml:space="preserve">ماحول کی صفائی کے لیے اپنے گھر کو صاف کرنا چاہئے۔</t>
  </si>
  <si>
    <t xml:space="preserve">R:ADP U:ADP</t>
  </si>
  <si>
    <t xml:space="preserve">اس میں اس کو کچرے کا ڈھیر تھا۔</t>
  </si>
  <si>
    <t xml:space="preserve">اس میں اس کو کچرے کا ڈھیر ملا تھا۔</t>
  </si>
  <si>
    <t xml:space="preserve">ہم اپنا ماحول دوسرو کی مدد کے سات صاف رکھ سکتے  ہے۔</t>
  </si>
  <si>
    <t xml:space="preserve">ہم اپنا ماحول دوسرو کی مدد کے ساتھ صاف رکھ سکتے  ہیں۔</t>
  </si>
  <si>
    <t xml:space="preserve">R:NUM R:AUX:INFL</t>
  </si>
  <si>
    <t xml:space="preserve">ہمیں اپنے ماحول کی قدر کرنی چائی یہ</t>
  </si>
  <si>
    <t xml:space="preserve">ہمیں اپنے ماحول کی قدر کرنی چاہیے</t>
  </si>
  <si>
    <t xml:space="preserve">R:ADJ M:PRON</t>
  </si>
  <si>
    <t xml:space="preserve">اگر ہم اپنے ماحول کو صاف رکھنا ہے تو ہم بہت سی بیماریوں سے محفوظ ہو جائے گے۔</t>
  </si>
  <si>
    <t xml:space="preserve">اگر ہم اپنے ماحول کو صاف رکھیں گیں تو ہم بہت سی بیماریوں سے محفوظ ہو جائے گے۔</t>
  </si>
  <si>
    <t xml:space="preserve">جیسے کے آپ سب کو تو پتا ہوگا کہ ہمارا ماحول ہماری ذمہ داری تو کیا آپ لوگ اپنے ماحول کی زمیداری پوری کرتے ہیں۔</t>
  </si>
  <si>
    <t xml:space="preserve">جیسے کے آپ سب کو تو پتا ہوگا کہ ہمارا ماحول ہماری ذمہ داری ہے تو کیا آپ لوگ اپنے ماحول کی زمیداری پوری کرتے ہیں؟</t>
  </si>
  <si>
    <t xml:space="preserve">U:AUX R:PUNCT</t>
  </si>
  <si>
    <t xml:space="preserve">اگر ہر جگر کوڑا اور آلودگی پہلی ہو تو اس سے ہم بیمار ہو سکتے ہیں۔</t>
  </si>
  <si>
    <t xml:space="preserve">اگر ہر جگر کوڑا اور آلودگی پھیلی ہو تو اس سے ہم بیمار ہو سکتے ہیں۔</t>
  </si>
  <si>
    <t xml:space="preserve">ہم ہر جگہ پوسٹر لگا سکتے ہیں اگر ہمیں اپنے ماحول کو صاف رکھنا ہو۔</t>
  </si>
  <si>
    <t xml:space="preserve">ہم ہر جگہ پوسٹر لگا سکتے ہیں اگر ہمیں اپنے ماحول کو صاف رکھنا ہے۔</t>
  </si>
  <si>
    <t xml:space="preserve">ہمیں اپنے آپ کو اس بچنا ہے کیونکے یہ بہت گندا چیز ہے۔</t>
  </si>
  <si>
    <t xml:space="preserve">ہمیں اپنے آپ کو اس سے بچانا ہے کیونکے یہ بہت گندی چیز ہے۔</t>
  </si>
  <si>
    <t xml:space="preserve">U:ADP R:VERB R:ADJ</t>
  </si>
  <si>
    <t xml:space="preserve">آپ کو دیکھ کر وہ بھی احساس کرے گا وہ بھی کچرا روڈ پر نہیں پھینکینگا۔</t>
  </si>
  <si>
    <t xml:space="preserve">آپ کو دیکھ کر وہ بھی احساس کرے گا اور کچرا روڈ پر نہیں پھینکینگا۔</t>
  </si>
  <si>
    <t xml:space="preserve">R:PRON M:PART</t>
  </si>
  <si>
    <t xml:space="preserve">ہم کو ماحول کا خیال کرنا چاہیے اور ماحول کو صفائی کرنا چاہیے۔</t>
  </si>
  <si>
    <t xml:space="preserve">ہمیں ماحول کا خیال کرنا چاہیے اور ماحول کی صفائی کرنا چاہیے۔</t>
  </si>
  <si>
    <t xml:space="preserve">R:PRON:INFL M:ADP R:ADP</t>
  </si>
  <si>
    <t xml:space="preserve">اس سے بہت سے میچ جیتے اور اس میں سے اس نے غریبوں کو دے دی۔</t>
  </si>
  <si>
    <t xml:space="preserve">اس سے بہت سے میچ جیتے اور اس میں سے اس نے غریبوں کو بھی دیا۔</t>
  </si>
  <si>
    <t xml:space="preserve">R:VERB R:VERB:INFL</t>
  </si>
  <si>
    <t xml:space="preserve">رونالڈو نے بہت بار ریکارد بھی بنایا ہے</t>
  </si>
  <si>
    <t xml:space="preserve">رونالڈو نے بہت بار ریکارد بھی بنائے ہے</t>
  </si>
  <si>
    <t xml:space="preserve">وہ پہلے بہت غریب تھا لیکن اس نے محنت کی اور وہ کامیاب ہو گیا۔</t>
  </si>
  <si>
    <t xml:space="preserve">وہ پہلے بہت غریب تھا لیکن اس نے محنت کی اور کامیاب ہو گیا۔</t>
  </si>
  <si>
    <t xml:space="preserve">اس نے بچپن بہت کارنامے کیے تھے اور جیسے بڑا ہوتا گیا وہ اپنی فٹ بال میں مہارت حاصل کرتا گیا۔</t>
  </si>
  <si>
    <t xml:space="preserve">اس نے بچپن میں بہت کارنامے کیے تھے اور جیسے بڑا ہوتا گیا وہ اپنی فٹ بال میں مہارت حاصل کرتا گیا۔</t>
  </si>
  <si>
    <t xml:space="preserve">اس بہت سارے انعام بھی ملے۔</t>
  </si>
  <si>
    <t xml:space="preserve">اسے بہت سارے انعام بھی ملے۔</t>
  </si>
  <si>
    <r>
      <rPr>
        <sz val="11"/>
        <color theme="1"/>
        <rFont val="Noto Sans Devanagari"/>
        <family val="2"/>
      </rPr>
      <t xml:space="preserve">اُن کا سفر </t>
    </r>
    <r>
      <rPr>
        <sz val="11"/>
        <color theme="1"/>
        <rFont val="Calibri"/>
        <family val="2"/>
        <charset val="1"/>
      </rPr>
      <t xml:space="preserve">5 </t>
    </r>
    <r>
      <rPr>
        <sz val="11"/>
        <color theme="1"/>
        <rFont val="Noto Sans Devanagari"/>
        <family val="2"/>
      </rPr>
      <t xml:space="preserve">سال کی عمر سے ہوا</t>
    </r>
  </si>
  <si>
    <r>
      <rPr>
        <sz val="11"/>
        <color theme="1"/>
        <rFont val="Noto Sans Devanagari"/>
        <family val="2"/>
      </rPr>
      <t xml:space="preserve">اُن کا سفر </t>
    </r>
    <r>
      <rPr>
        <sz val="11"/>
        <color theme="1"/>
        <rFont val="Calibri"/>
        <family val="2"/>
        <charset val="1"/>
      </rPr>
      <t xml:space="preserve">5 </t>
    </r>
    <r>
      <rPr>
        <sz val="11"/>
        <color theme="1"/>
        <rFont val="Noto Sans Devanagari"/>
        <family val="2"/>
      </rPr>
      <t xml:space="preserve">سال کی عمر سے شروع ہوا</t>
    </r>
  </si>
  <si>
    <r>
      <rPr>
        <sz val="11"/>
        <color theme="1"/>
        <rFont val="Calibri"/>
        <family val="2"/>
        <charset val="1"/>
      </rPr>
      <t xml:space="preserve">12 </t>
    </r>
    <r>
      <rPr>
        <sz val="11"/>
        <color theme="1"/>
        <rFont val="Noto Sans Devanagari"/>
        <family val="2"/>
      </rPr>
      <t xml:space="preserve">سال کی عمر میں وہ ٹرینگ پر جاتے اور ان کا جذبہ ان کی عمر سے بڑا تھا۔</t>
    </r>
  </si>
  <si>
    <r>
      <rPr>
        <sz val="11"/>
        <color theme="1"/>
        <rFont val="Calibri"/>
        <family val="2"/>
        <charset val="1"/>
      </rPr>
      <t xml:space="preserve">12 </t>
    </r>
    <r>
      <rPr>
        <sz val="11"/>
        <color theme="1"/>
        <rFont val="Noto Sans Devanagari"/>
        <family val="2"/>
      </rPr>
      <t xml:space="preserve">سال کی عمر میں وہ ٹرینگ پر جاتے، ان کا جذبہ ان کی عمر سے بڑا تھا۔</t>
    </r>
  </si>
  <si>
    <t xml:space="preserve">اس کا کارنامہ دینے کے لیے لوگ دور دور سے آتے ہیں۔</t>
  </si>
  <si>
    <t xml:space="preserve">اس کا کارنامہ دیکھنے کے لیے لوگ دور دور سے آتے ہیں۔</t>
  </si>
  <si>
    <t xml:space="preserve">وہ ہر روز ورزش کرتا ہے اور اپنے کو فٹ رکھتا ہے۔</t>
  </si>
  <si>
    <t xml:space="preserve">وہ ہر روز ورزش کرتا ہے اور اپنے آپ کو فٹ رکھتا ہے۔</t>
  </si>
  <si>
    <r>
      <rPr>
        <sz val="11"/>
        <color theme="1"/>
        <rFont val="Noto Sans Devanagari"/>
        <family val="2"/>
      </rPr>
      <t xml:space="preserve">نسیم شاہ لاہور اور بہت سے اس جگہ میں جاکر کھیل کر اپنے انعام لے کر آیا ہے</t>
    </r>
    <r>
      <rPr>
        <sz val="11"/>
        <color theme="1"/>
        <rFont val="Calibri"/>
        <family val="2"/>
        <charset val="1"/>
      </rPr>
      <t xml:space="preserve">.</t>
    </r>
  </si>
  <si>
    <r>
      <rPr>
        <sz val="11"/>
        <color theme="1"/>
        <rFont val="Noto Sans Devanagari"/>
        <family val="2"/>
      </rPr>
      <t xml:space="preserve">نسیم شاہ لاہور اور بہت سی جگہ میں جاکر کھیل کر اپنا انعام لے کر آیا ہے</t>
    </r>
    <r>
      <rPr>
        <sz val="11"/>
        <color theme="1"/>
        <rFont val="Calibri"/>
        <family val="2"/>
        <charset val="1"/>
      </rPr>
      <t xml:space="preserve">.</t>
    </r>
  </si>
  <si>
    <t xml:space="preserve">M:ADP R:DET R:PRON:INFL</t>
  </si>
  <si>
    <t xml:space="preserve">نسیم شاہ کو بہت سی چیز پسند ہے جیسے کھانا میں بریانی اور کھیل میں کرکٹ پسند ہے۔</t>
  </si>
  <si>
    <t xml:space="preserve">نسیم شاہ کو بہت سی چیزیں پسند ہے جیسے کہ کھانے میں بریانی اور کھیل میں کرکٹ پسند ہے۔</t>
  </si>
  <si>
    <t xml:space="preserve">R:NOUN:INFL U:PART R:NOUN:INFL</t>
  </si>
  <si>
    <t xml:space="preserve">وہ مجھے بہت زیادہ پسند ہے کامیابیاں کی تو بات ہی مت کرو</t>
  </si>
  <si>
    <t xml:space="preserve">وہ مجھے بہت زیادہ پسند ہے، اس کی کامیابیوں کی تو بات ہی مت کرو</t>
  </si>
  <si>
    <t xml:space="preserve">U:PUNCT U:PRON U:ADP R:NOUN:INFL</t>
  </si>
  <si>
    <t xml:space="preserve">رونالڈو کے بارے میں اچھی بات تھے اور ہر کوئی اس کو اپنا لیڈر مانتا ہے۔</t>
  </si>
  <si>
    <t xml:space="preserve">رونالڈو کے بارے میں اچھی بات یہ ہے کہ ہر کوئی اس کو اپنا لیڈر مانتا ہے۔</t>
  </si>
  <si>
    <t xml:space="preserve">U:PRON R:AUX R:CCONJ</t>
  </si>
  <si>
    <t xml:space="preserve">اس کے ٹیم کا نام انٹر میامی ہے اور وہ ٹیم کا کپتن ہے</t>
  </si>
  <si>
    <t xml:space="preserve">اس کی ٹیم کا نام انٹر میامی ہے اور وہ ٹیم کا کپتن ہے</t>
  </si>
  <si>
    <t xml:space="preserve">اسے فٹبال کا بہت زیادہ شوق تھا۔ اور اسکول جانے کے بہانے سے کھیلتے تھے</t>
  </si>
  <si>
    <t xml:space="preserve">اسے فٹبال کا بہت زیادہ شوق تھا اور اسکول جانے کے بہانے سے کھیلتے تھے</t>
  </si>
  <si>
    <t xml:space="preserve">اس نے بہت کمایا وہ غریبوں کو بھی پیسے دیے۔</t>
  </si>
  <si>
    <t xml:space="preserve">اس نے بہت کمایا اور غریبوں کو بھی پیسے دیے۔</t>
  </si>
  <si>
    <t xml:space="preserve">کیونکہ وہ ٹیم ورک کرتا ہے اور وہ بہت سارے ریکارد تور چکا ہے۔</t>
  </si>
  <si>
    <t xml:space="preserve">کیونکہ وہ ٹیم ورک کرتا ہے اسلیے وہ بہت سارے ریکارد تور چکا ہے۔</t>
  </si>
  <si>
    <t xml:space="preserve">میں بھی ایک دن رونالڈو کی طرح فٹبالر بنو گی۔</t>
  </si>
  <si>
    <t xml:space="preserve">میں بھی ایک دن رونالڈو کی طرح فٹبالر بنوں گی۔</t>
  </si>
  <si>
    <t xml:space="preserve">نسیم شاہ کی خصوصیات یہ ہے کے یہ ایک اچھا کھلاڑی ہونے کے ساتھہ ساتھہ اچھا انسان بھی ہے۔</t>
  </si>
  <si>
    <t xml:space="preserve">نسیم شاہ کی خصوصیت یہ ہے کے وہ ایک اچھا کھلاڑی ہونے کے ساتھہ ساتھہ اچھا انسان بھی ہے۔</t>
  </si>
  <si>
    <t xml:space="preserve">R:NOUN:INFL R:PRON</t>
  </si>
  <si>
    <t xml:space="preserve">اس کی والدین کی دعاؤں سے ہے اور اس کی ان تھک محنت سے یہ آج اس نے کامیابی کی سیڑہی چڑہی ہے۔</t>
  </si>
  <si>
    <t xml:space="preserve">اس کے والدین کی دعاؤں سے اور اس کی ان تھک محنت سے آج اس نے کامیابی کی سیڑہی چڑہی ہے۔</t>
  </si>
  <si>
    <t xml:space="preserve">R:ADP:INFL M:AUX M:DET</t>
  </si>
  <si>
    <t xml:space="preserve">وہ تیار ہو کر اسکول بس کا انتظار کر رہا تھا کچھ دیر بعد اسکول بس اور وہ اُس میں اپنے دوست یاسر کے پاس کا بیٹھا۔</t>
  </si>
  <si>
    <t xml:space="preserve">وہ تیار ہو کر اسکول بس کا انتظار کر رہا تھا کہ کچھ دیر بعد اس کی اسکول بس آئی اور وہ اُس میں اپنے دوست یاسر کے پاس کا بیٹھا۔</t>
  </si>
  <si>
    <t xml:space="preserve">U:SCONJ U:PRON U:ADP U:VERB</t>
  </si>
  <si>
    <t xml:space="preserve">اس کے پاس بہت شہرت ہے اور وہ تقریباً پوری دنیا میں شہرت ہے</t>
  </si>
  <si>
    <t xml:space="preserve">اس کے پاس بہت شہرت ہے اور وہ تقریباً پوری دنیا میں مشہور ہے</t>
  </si>
  <si>
    <t xml:space="preserve">اس کے پاس جوتے نہیں تھے کھیلنے کے لیے اور اس وجہ سے رونالڈو بہت مشہور کھلاڑی بنا۔</t>
  </si>
  <si>
    <t xml:space="preserve">اس کے پاس جوتے نہیں تھے کھیلنے کے لیے اور اس وجہ سے وہ بہت مشہور کھلاڑی بنا۔</t>
  </si>
  <si>
    <t xml:space="preserve">اور لوگ کہتے ہے کہ رونالڈو بہتر ہے پر وہ فٹ بال کے بارے میں کچھ نہیں جانتے۔</t>
  </si>
  <si>
    <t xml:space="preserve">اور جو لوگ کہتے ہے کہ رونالڈو بہتر ہے وہ فٹ بال کے بارے میں کچھ نہیں جانتے۔</t>
  </si>
  <si>
    <t xml:space="preserve">U:PRON M:ADP</t>
  </si>
  <si>
    <r>
      <rPr>
        <sz val="11"/>
        <color theme="1"/>
        <rFont val="Noto Sans Devanagari"/>
        <family val="2"/>
      </rPr>
      <t xml:space="preserve">وہ ایک بہترین کھلاڑی ہے اُس نے بہت سے کھلا کھیلے ہے</t>
    </r>
    <r>
      <rPr>
        <sz val="11"/>
        <color theme="1"/>
        <rFont val="Calibri"/>
        <family val="2"/>
        <charset val="1"/>
      </rPr>
      <t xml:space="preserve">.</t>
    </r>
  </si>
  <si>
    <r>
      <rPr>
        <sz val="11"/>
        <color theme="1"/>
        <rFont val="Noto Sans Devanagari"/>
        <family val="2"/>
      </rPr>
      <t xml:space="preserve">وہ ایک بہترین کھلاڑی ہے اُس نے بہت سے کھیل کھیلے ہے</t>
    </r>
    <r>
      <rPr>
        <sz val="11"/>
        <color theme="1"/>
        <rFont val="Calibri"/>
        <family val="2"/>
        <charset val="1"/>
      </rPr>
      <t xml:space="preserve">.</t>
    </r>
  </si>
  <si>
    <t xml:space="preserve">میں اس سے بہت متاثر ہو کیونکہ وہ کبھی ہر نہیں مانتا۔</t>
  </si>
  <si>
    <t xml:space="preserve">میں اس سے بہت متاثر ہو کیونکہ وہ کبھی ہار نہیں مانتا۔</t>
  </si>
  <si>
    <t xml:space="preserve">اس کا نام رونالڈو ہے اور وہ ایک کامیابیاں انسان ہے۔</t>
  </si>
  <si>
    <t xml:space="preserve">اس کا نام رونالڈو ہے اور وہ ایک کامیاب انسان ہے۔</t>
  </si>
  <si>
    <t xml:space="preserve">وہ ایک مشہور فٹ بالر ہے اور وہ سب فٹ بول سے اچھا کھیلتے ہے۔</t>
  </si>
  <si>
    <t xml:space="preserve">وہ ایک مشہور فٹ بالر ہے اور وہ سب فٹ بولرز سے اچھا کھیلتے ہے۔</t>
  </si>
  <si>
    <t xml:space="preserve">ان نے پاکستان کے لیے ایک ٹروفی بھی جیتی۔</t>
  </si>
  <si>
    <t xml:space="preserve">انہوں نے پاکستان کے لیے ایک ٹروفی بھی جیتی۔</t>
  </si>
  <si>
    <t xml:space="preserve">اگر مجھے بابر اعظم سے ملنے کا موقع ملے تو میں بہت خوش ہو گی میرا ایک اور پسندیدہ کھلاڑی ہے۔</t>
  </si>
  <si>
    <t xml:space="preserve">اگر مجھے بابر اعظم سے ملنے کا موقع ملے تو میں بہت خوش ہو گی کیونکہ وہ میرا پسندیدہ کھلاڑی ہے۔</t>
  </si>
  <si>
    <t xml:space="preserve">U:SCONJ U:PRON M:NUM M:ADJ</t>
  </si>
  <si>
    <t xml:space="preserve">میرے خیال سے تو بہت سارے انعامات جیتے ہوں گے ان نے۔</t>
  </si>
  <si>
    <t xml:space="preserve">میرے خیال سے تو بہت سارے انعامات جیتے ہوں گے انہوں نے۔</t>
  </si>
  <si>
    <t xml:space="preserve">مجھے پتا ہے کیا بنا تھا اور کس چیز کا شوق تھا مجھے۔</t>
  </si>
  <si>
    <t xml:space="preserve">مجھے پتا ہے کیا بننا تھا اور کس چیز کا شوق تھا مجھے۔</t>
  </si>
  <si>
    <t xml:space="preserve">میرا پسندیدہ کھلاڑی علی ہے وہ کراچی میں کھیل ہے۔</t>
  </si>
  <si>
    <t xml:space="preserve">میرا پسندیدہ کھلاڑی علی ہے وہ کراچی میں کھیلتا ہے۔</t>
  </si>
  <si>
    <t xml:space="preserve">اس نے فٹ بال کی دنیا میں بہت زیادہ مشہور ہے۔</t>
  </si>
  <si>
    <t xml:space="preserve">وہ فٹ بال کی دنیا میں بہت زیادہ مشہور ہے۔</t>
  </si>
  <si>
    <t xml:space="preserve">وہ ایک چھوٹا فٹ بال کلب میں کھیلتا تھا۔</t>
  </si>
  <si>
    <t xml:space="preserve">وہ ایک چھوٹے فٹ بال کلب میں کھیلتا تھا۔</t>
  </si>
  <si>
    <t xml:space="preserve">آپ کہا جا رہے ہو؟</t>
  </si>
  <si>
    <t xml:space="preserve">آپ کہاں جا رہے ہو؟</t>
  </si>
  <si>
    <t xml:space="preserve">ہم تو اناج بھی ہے اگاتے ہے اور ہم کھیتی باری بھی کرتی ہے۔</t>
  </si>
  <si>
    <t xml:space="preserve">ہم تو اناج بھی ہے اگاتے ہے اور ہم کھیتی باری بھی کرتے ہے۔</t>
  </si>
  <si>
    <t xml:space="preserve">اور آپ میرا لکڑا سے دروازا وغیرہ بناتے ہو۔</t>
  </si>
  <si>
    <t xml:space="preserve">اور آپ میری لکڑی سے دروازا وغیرہ بناتے ہو۔</t>
  </si>
  <si>
    <r>
      <rPr>
        <sz val="11"/>
        <color theme="1"/>
        <rFont val="Calibri"/>
        <family val="2"/>
        <charset val="1"/>
      </rPr>
      <t xml:space="preserve">[{"sentence_id": 1297, "op": "S", "side": "incorrect", "token_index": 3, "token": "</t>
    </r>
    <r>
      <rPr>
        <sz val="11"/>
        <color theme="1"/>
        <rFont val="Noto Sans Devanagari"/>
        <family val="2"/>
      </rPr>
      <t xml:space="preserve">لکڑا</t>
    </r>
    <r>
      <rPr>
        <sz val="11"/>
        <color theme="1"/>
        <rFont val="Calibri"/>
        <family val="2"/>
        <charset val="1"/>
      </rPr>
      <t xml:space="preserve">", "upos": "NOUN", "lemma": "</t>
    </r>
    <r>
      <rPr>
        <sz val="11"/>
        <color theme="1"/>
        <rFont val="Noto Sans Devanagari"/>
        <family val="2"/>
      </rPr>
      <t xml:space="preserve">لکڑا</t>
    </r>
    <r>
      <rPr>
        <sz val="11"/>
        <color theme="1"/>
        <rFont val="Calibri"/>
        <family val="2"/>
        <charset val="1"/>
      </rPr>
      <t xml:space="preserve">", "feats": "Case=Acc|Gender=Masc|Number=Sing|Person=3", "reason": "OOV_DICT"}]</t>
    </r>
  </si>
  <si>
    <t xml:space="preserve">لیکن آپ ٹائم سے پانی دیتے ہو نہیں۔</t>
  </si>
  <si>
    <t xml:space="preserve">لیکن آپ ٹائم سے پانی دیتے ہی نہیں۔</t>
  </si>
  <si>
    <t xml:space="preserve">اور اب وہ ایک کامیابیاں ہے اب وہ اچھا کپتان ہے۔</t>
  </si>
  <si>
    <t xml:space="preserve">اور اب وہ ایک کامیاب اور اچھا کپتان ہے۔</t>
  </si>
  <si>
    <t xml:space="preserve">R:NOUN M:AUX M:PRON R:PRON</t>
  </si>
  <si>
    <t xml:space="preserve">ان کی صلاحیتوں کی وجہ سے شائقین پورے جوش سے دیکھتے ہیں۔</t>
  </si>
  <si>
    <t xml:space="preserve">ان کی صلاحیتوں کی وجہ سے شائقین پورے جوش سے ان کو دیکھتے ہیں۔</t>
  </si>
  <si>
    <t xml:space="preserve">اس نے ایک چھوٹی عمر میں ہی سب کو اپنے مہارت اور صلاحیت کے ذریع اپنا فین بنا دیا۔</t>
  </si>
  <si>
    <t xml:space="preserve">اس نے ایک چھوٹی عمر سے ہی سب کو اپنی مہارت اور صلاحیت کے ذریع اپنا فین بنا دیا تھا۔</t>
  </si>
  <si>
    <t xml:space="preserve">R:ADP R:PRON:INFL</t>
  </si>
  <si>
    <t xml:space="preserve">وہ ایک مشہور فٹ بالر ہے اور ان نے بہت سے میچ جیتے ہیں۔</t>
  </si>
  <si>
    <t xml:space="preserve">وہ ایک مشہور فٹ بالر ہے اور انہوں نے بہت سے میچ جیتے ہیں۔</t>
  </si>
  <si>
    <t xml:space="preserve">اب میں تمہیں کچھ بتاؤ گا۔</t>
  </si>
  <si>
    <t xml:space="preserve">اب میں تمہیں کچھ بتاؤں گا۔</t>
  </si>
  <si>
    <t xml:space="preserve">درخت کو نہیں کاٹ نا چاہیے۔</t>
  </si>
  <si>
    <t xml:space="preserve">درخت کو نہیں کاٹنا چاہیے۔</t>
  </si>
  <si>
    <t xml:space="preserve">اگر ہم نہ ہو تو آپ لوگ بھی نہ ہو کیوں کہ ہم آپ کو سانس دیتے سے ہے۔</t>
  </si>
  <si>
    <t xml:space="preserve">اگر ہم نہ ہو تو آپ لوگ بھی نہ ہوتے کیونکہ ہم آپ کو سانس دیتے سے ہے۔</t>
  </si>
  <si>
    <t xml:space="preserve">R:VERB:INFL R:SCONJ M:SCONJ</t>
  </si>
  <si>
    <t xml:space="preserve">تم درخت کا خیال نہیں رکھتی ہوں تمہیں پتا ہے کہ درخت ہمارے لیے کتنے ضروری ہے؟</t>
  </si>
  <si>
    <t xml:space="preserve">تم درخت کا خیال نہیں رکھتی ہو، تمہیں پتہ ہے کہ درخت ہمارے لیے کتنے ضروری ہے؟</t>
  </si>
  <si>
    <t xml:space="preserve">R:AUX U:PUNCT R:PRON</t>
  </si>
  <si>
    <r>
      <rPr>
        <sz val="11"/>
        <color theme="1"/>
        <rFont val="Calibri"/>
        <family val="2"/>
        <charset val="1"/>
      </rPr>
      <t xml:space="preserve">[{"sentence_id": 1309, "op": "S", "side": "incorrect", "token_index": 3, "token": "</t>
    </r>
    <r>
      <rPr>
        <sz val="11"/>
        <color theme="1"/>
        <rFont val="Noto Sans Devanagari"/>
        <family val="2"/>
      </rPr>
      <t xml:space="preserve">لکڑا</t>
    </r>
    <r>
      <rPr>
        <sz val="11"/>
        <color theme="1"/>
        <rFont val="Calibri"/>
        <family val="2"/>
        <charset val="1"/>
      </rPr>
      <t xml:space="preserve">", "upos": "NOUN", "lemma": "</t>
    </r>
    <r>
      <rPr>
        <sz val="11"/>
        <color theme="1"/>
        <rFont val="Noto Sans Devanagari"/>
        <family val="2"/>
      </rPr>
      <t xml:space="preserve">لکڑا</t>
    </r>
    <r>
      <rPr>
        <sz val="11"/>
        <color theme="1"/>
        <rFont val="Calibri"/>
        <family val="2"/>
        <charset val="1"/>
      </rPr>
      <t xml:space="preserve">", "feats": "Case=Acc|Gender=Masc|Number=Sing|Person=3", "reason": "OOV_DICT"}]</t>
    </r>
  </si>
  <si>
    <t xml:space="preserve">میں امید کرتا ہوں کہ تم خیر خیریت ہوں گئی۔</t>
  </si>
  <si>
    <t xml:space="preserve">میں امید کرتا ہوں کہ تم خیر خیریت سے ہوں گے۔</t>
  </si>
  <si>
    <t xml:space="preserve">میں تم کو بتانا چاہیے کہ اُس دن تم نے وہ درخت کو کاٹا تھا آپ کو درخت کو نہیں کاٹنا چاہیے۔</t>
  </si>
  <si>
    <t xml:space="preserve">میں تم کو بتانا چاہتا ہوں کہ اُس دن تم نے وہ درخت کو کاٹا تھا، تمہیں درخت کو نہیں کاٹنا چاہیے۔</t>
  </si>
  <si>
    <t xml:space="preserve">U:VERB R:AUX U:PUNCT R:PRON M:ADP</t>
  </si>
  <si>
    <t xml:space="preserve">وہ ایک بڑا کامیاب انسان ہے اور اسنے بڑے بڑے ریکارڈ تورے ہیں۔</t>
  </si>
  <si>
    <t xml:space="preserve">وہ ایک بڑ۱ کامیاب انسان ہے اور اسنے بڑے بڑے بڑے ریکارڈ توڑے ہیں۔</t>
  </si>
  <si>
    <t xml:space="preserve">U:ADJ</t>
  </si>
  <si>
    <r>
      <rPr>
        <sz val="11"/>
        <color theme="1"/>
        <rFont val="Calibri"/>
        <family val="2"/>
        <charset val="1"/>
      </rPr>
      <t xml:space="preserve">[{"sentence_id": 1313, "op": "S", "side": "correct", "token_index": 2, "token": "</t>
    </r>
    <r>
      <rPr>
        <sz val="11"/>
        <color theme="1"/>
        <rFont val="Noto Sans Devanagari"/>
        <family val="2"/>
      </rPr>
      <t xml:space="preserve">بڑ۱</t>
    </r>
    <r>
      <rPr>
        <sz val="11"/>
        <color theme="1"/>
        <rFont val="Calibri"/>
        <family val="2"/>
        <charset val="1"/>
      </rPr>
      <t xml:space="preserve">", "upos": "NOUN", "lemma": "</t>
    </r>
    <r>
      <rPr>
        <sz val="11"/>
        <color theme="1"/>
        <rFont val="Noto Sans Devanagari"/>
        <family val="2"/>
      </rPr>
      <t xml:space="preserve">بڑ۱</t>
    </r>
    <r>
      <rPr>
        <sz val="11"/>
        <color theme="1"/>
        <rFont val="Calibri"/>
        <family val="2"/>
        <charset val="1"/>
      </rPr>
      <t xml:space="preserve">", "feats": "Case=Nom|Gender=Masc|Number=Sing|Person=3", "reason": "OOV_DICT"}, {"sentence_id": 1313, "op": "S", "side": "incorrect", "token_index": 11, "token": "</t>
    </r>
    <r>
      <rPr>
        <sz val="11"/>
        <color theme="1"/>
        <rFont val="Noto Sans Devanagari"/>
        <family val="2"/>
      </rPr>
      <t xml:space="preserve">تورے</t>
    </r>
    <r>
      <rPr>
        <sz val="11"/>
        <color theme="1"/>
        <rFont val="Calibri"/>
        <family val="2"/>
        <charset val="1"/>
      </rPr>
      <t xml:space="preserve">", "upos": "NOUN", "lemma": "</t>
    </r>
    <r>
      <rPr>
        <sz val="11"/>
        <color theme="1"/>
        <rFont val="Noto Sans Devanagari"/>
        <family val="2"/>
      </rPr>
      <t xml:space="preserve">تورا</t>
    </r>
    <r>
      <rPr>
        <sz val="11"/>
        <color theme="1"/>
        <rFont val="Calibri"/>
        <family val="2"/>
        <charset val="1"/>
      </rPr>
      <t xml:space="preserve">", "feats": "Case=Nom|Gender=Masc|Number=Sing|Person=3", "reason": "OOV_DICT"}]</t>
    </r>
  </si>
  <si>
    <t xml:space="preserve">رونالڈو کی پسند بہت اچھیں ہے۔</t>
  </si>
  <si>
    <t xml:space="preserve">رونالڈو کی پسند بہت اچھی ہے۔</t>
  </si>
  <si>
    <r>
      <rPr>
        <sz val="11"/>
        <color theme="1"/>
        <rFont val="Calibri"/>
        <family val="2"/>
        <charset val="1"/>
      </rPr>
      <t xml:space="preserve">[{"sentence_id": 1314, "op": "S", "side": "incorrect", "token_index": 4, "token": "</t>
    </r>
    <r>
      <rPr>
        <sz val="11"/>
        <color theme="1"/>
        <rFont val="Noto Sans Devanagari"/>
        <family val="2"/>
      </rPr>
      <t xml:space="preserve">اچھیں</t>
    </r>
    <r>
      <rPr>
        <sz val="11"/>
        <color theme="1"/>
        <rFont val="Calibri"/>
        <family val="2"/>
        <charset val="1"/>
      </rPr>
      <t xml:space="preserve">", "upos": "ADJ", "lemma": "</t>
    </r>
    <r>
      <rPr>
        <sz val="11"/>
        <color theme="1"/>
        <rFont val="Noto Sans Devanagari"/>
        <family val="2"/>
      </rPr>
      <t xml:space="preserve">اچھا</t>
    </r>
    <r>
      <rPr>
        <sz val="11"/>
        <color theme="1"/>
        <rFont val="Calibri"/>
        <family val="2"/>
        <charset val="1"/>
      </rPr>
      <t xml:space="preserve">", "feats": "None", "reason": "OOV_DICT"}]</t>
    </r>
  </si>
  <si>
    <t xml:space="preserve">میرے پسندیدہ کھلاڑی رونالڈو ہے۔</t>
  </si>
  <si>
    <t xml:space="preserve">میرا پسندیدہ کھلاڑی رونالڈو ہے۔</t>
  </si>
  <si>
    <t xml:space="preserve">اس کھلاڑی کا سب تعارف کرتے ہیں۔</t>
  </si>
  <si>
    <t xml:space="preserve">اس کھلاڑی کی سب تعریف کرتے ہیں۔</t>
  </si>
  <si>
    <t xml:space="preserve">میرے دوست نے مجھے بولا کہ آپ رونالڈو کے کھیل دیکھ۔</t>
  </si>
  <si>
    <t xml:space="preserve">میرے دوست نے مجھے بولا کہ آپ رونالڈو کے کھیل دیکھو۔</t>
  </si>
  <si>
    <t xml:space="preserve">ان کے کارنامے میں بہت سی چیزے ہے۔</t>
  </si>
  <si>
    <t xml:space="preserve">ان کے کارناموں میں بہت سی چیزیں ہیں۔</t>
  </si>
  <si>
    <t xml:space="preserve">R:NOUN:INFL R:NOUN R:AUX:INFL</t>
  </si>
  <si>
    <t xml:space="preserve">جیسے کہ سب سے زیادہ گول کرے۔</t>
  </si>
  <si>
    <t xml:space="preserve">جیسے کہ سب سے زیادہ گول کیے۔</t>
  </si>
  <si>
    <t xml:space="preserve">اور ان نے بہت کامیابیاں کی ہیں۔</t>
  </si>
  <si>
    <t xml:space="preserve">اور انہون نے بہت کامیابیاں حاصل کی ہیں۔</t>
  </si>
  <si>
    <t xml:space="preserve">R:PRON U:NOUN</t>
  </si>
  <si>
    <t xml:space="preserve">محنت اور پورے خوش کھیل کر ورلڈ ریکارڈ بنا ڈالا۔</t>
  </si>
  <si>
    <t xml:space="preserve">محنت اور پوری خوشی کے ساتھ کھیل کر ورلڈ ریکارڈ بنا ڈالا۔</t>
  </si>
  <si>
    <t xml:space="preserve">R:ADJ R:ADJ U:ADP U:ADP</t>
  </si>
  <si>
    <t xml:space="preserve">انے بہت سارے میڈل بھی ملے ہیں۔</t>
  </si>
  <si>
    <t xml:space="preserve">انھیں بہت سارے میڈل بھی ملے ہیں۔</t>
  </si>
  <si>
    <t xml:space="preserve">انے بہت سارے ورلڈ ریکارڈ بنائے ہیں جس کی وجہ سے بہت مشہور ہیں۔</t>
  </si>
  <si>
    <t xml:space="preserve">انھوں نے بہت سارے ورلڈ ریکارڈ بنائے ہیں جس کی وجہ سے وہ بہت مشہور ہیں۔</t>
  </si>
  <si>
    <t xml:space="preserve">R:PRON U:ADP U:PRON</t>
  </si>
  <si>
    <t xml:space="preserve">سب لوگ رونالڈو سے پیاری کرتے ہیں۔</t>
  </si>
  <si>
    <t xml:space="preserve">سب لوگ رونالڈو سے پیار کرتے ہیں۔</t>
  </si>
  <si>
    <t xml:space="preserve">اور رونالڈو کے ایک بیٹا ہے۔</t>
  </si>
  <si>
    <t xml:space="preserve">اور رونالڈو کا ایک بیٹا ہے۔</t>
  </si>
  <si>
    <t xml:space="preserve">جو رونالڈو جونیر کے نام سے کھیلنے جاتے ہے۔</t>
  </si>
  <si>
    <t xml:space="preserve">جو رونالڈو جونیر کے نام سے کھیلنے جاتے ہیں۔</t>
  </si>
  <si>
    <t xml:space="preserve">سب لوگ کی پیار سے رونالڈو اچھے کھلاڑی ہے۔</t>
  </si>
  <si>
    <t xml:space="preserve">سب لوگوں کے پیار سے رونالڈو اچھے کھلاڑی ہیں۔</t>
  </si>
  <si>
    <t xml:space="preserve">R:NOUN:INFL R:ADP:INFL R:AUX:INFL</t>
  </si>
  <si>
    <t xml:space="preserve">اور مجھے ان کے کرکٹ کھیلنے کا بہت اچھا لگتا ہے۔</t>
  </si>
  <si>
    <t xml:space="preserve">اور مجھے ان کا کرکٹ کھیلنا بہت اچھا لگتا ہے۔</t>
  </si>
  <si>
    <t xml:space="preserve">R:ADP:INFL R:VERB:INFL M:ADP</t>
  </si>
  <si>
    <t xml:space="preserve">میرا پسندیدہ کھلاڑی کا نام عمران خان ہے۔</t>
  </si>
  <si>
    <t xml:space="preserve">میرے پسندیدہ کھلاڑی کا نام عمران خان ہے۔</t>
  </si>
  <si>
    <t xml:space="preserve">میرا پسندیدہ کھلاڑی کا تعارف کرانے سے پھلے میں یہ بتانا چاھتی ہوں کے ان کا پسندیدہ کھیل کیا ہے۔</t>
  </si>
  <si>
    <t xml:space="preserve">میں اپنے پسندیدہ کھلاڑی کا تعارف کروانے سے پھلے یہ بتانا چاھتی ہوں کہ ان کا پسندیدہ کھیل کیا ہے۔</t>
  </si>
  <si>
    <t xml:space="preserve">R:PRON:INFL U:PRON R:VERB M:ADP R:ADP</t>
  </si>
  <si>
    <t xml:space="preserve">ان کا پسندیدہ کھیل ہے کرکٹ ہے۔</t>
  </si>
  <si>
    <t xml:space="preserve">ان کا پسندیدہ کھیل کرکٹ ہے۔</t>
  </si>
  <si>
    <t xml:space="preserve">ان کے کارنامے نے تو پوری دنیا کو ہے حیران کردیا۔</t>
  </si>
  <si>
    <t xml:space="preserve">ان کے کارنامے نے تو پوری دنیا کو ہی حیران کردیا۔</t>
  </si>
  <si>
    <t xml:space="preserve">میں میرا بھائی ان کے سوقین ہیں۔</t>
  </si>
  <si>
    <t xml:space="preserve">میں اور میرا بھائی ان کے سوقین ہیں۔</t>
  </si>
  <si>
    <t xml:space="preserve">ان نے تو بہت سارے انعام بھی حاصل کیے۔</t>
  </si>
  <si>
    <t xml:space="preserve">انھون نے تو بہت سارے انعام بھی حاصل کیے۔</t>
  </si>
  <si>
    <r>
      <rPr>
        <sz val="11"/>
        <color theme="1"/>
        <rFont val="Calibri"/>
        <family val="2"/>
        <charset val="1"/>
      </rPr>
      <t xml:space="preserve">[{"sentence_id": 1334, "op": "S", "side": "correct", "token_index": 0, "token": "</t>
    </r>
    <r>
      <rPr>
        <sz val="11"/>
        <color theme="1"/>
        <rFont val="Noto Sans Devanagari"/>
        <family val="2"/>
      </rPr>
      <t xml:space="preserve">انھون</t>
    </r>
    <r>
      <rPr>
        <sz val="11"/>
        <color theme="1"/>
        <rFont val="Calibri"/>
        <family val="2"/>
        <charset val="1"/>
      </rPr>
      <t xml:space="preserve">", "upos": "PROPN", "lemma": "</t>
    </r>
    <r>
      <rPr>
        <sz val="11"/>
        <color theme="1"/>
        <rFont val="Noto Sans Devanagari"/>
        <family val="2"/>
      </rPr>
      <t xml:space="preserve">انھون</t>
    </r>
    <r>
      <rPr>
        <sz val="11"/>
        <color theme="1"/>
        <rFont val="Calibri"/>
        <family val="2"/>
        <charset val="1"/>
      </rPr>
      <t xml:space="preserve">", "feats": "Case=Acc|Gender=Masc|Number=Sing|Person=3", "reason": "OOV_DICT"}]</t>
    </r>
  </si>
  <si>
    <t xml:space="preserve">اس کھلاڑی نے ٹوٹل ۳۴۱ گول مارے ہے۔</t>
  </si>
  <si>
    <t xml:space="preserve">اس کھلاڑی نے ٹوٹل ۳۴۱ گول مارے ہیں۔</t>
  </si>
  <si>
    <t xml:space="preserve">اس کھلاڑی نے دو ورلڈ کپ جیتے ہے۔</t>
  </si>
  <si>
    <t xml:space="preserve">اس کھلاڑی نے دو ورلڈ کپ جیتے ہیں۔</t>
  </si>
  <si>
    <t xml:space="preserve">اس کا بوڈی بہت مضبوط ہوتا ہے۔</t>
  </si>
  <si>
    <t xml:space="preserve">اس کی بوڈی بہت مضبوط ہوتی ہے۔</t>
  </si>
  <si>
    <t xml:space="preserve">ہر لوگ رونالڈو کی تعریف کرتے ہیں۔</t>
  </si>
  <si>
    <t xml:space="preserve">سب لوگ رونالڈو کی تعریفیں کرتے ہیں۔</t>
  </si>
  <si>
    <t xml:space="preserve">R:DET R:NOUN:INFL</t>
  </si>
  <si>
    <t xml:space="preserve">رونالڈو کو میچ جیت کر اپنا انعام لے لیتا ہے۔</t>
  </si>
  <si>
    <t xml:space="preserve">رونالڈو میچ جیت کر اپنا انعام لے لیتا ہے۔</t>
  </si>
  <si>
    <t xml:space="preserve">رونالڈو اسٹےڈیم میں اپنا کارنامے دیکھتا ہے۔</t>
  </si>
  <si>
    <t xml:space="preserve">رونالڈو اسٹےڈیم میں اپنے کارنامے دیکھتا ہے۔</t>
  </si>
  <si>
    <t xml:space="preserve">شاہد آفریدی کی یہ خصوصیات ہے وہ اپنی ٹیم میں نہیں آنے دیتا ہے۔</t>
  </si>
  <si>
    <t xml:space="preserve">شاہد آفریدی کی یہ خصوصیت ہے کہ وہ اپنی ٹیم میں نہیں آنے دیتا۔</t>
  </si>
  <si>
    <t xml:space="preserve">R:NOUN:INFL U:SCONJ M:AUX</t>
  </si>
  <si>
    <t xml:space="preserve">ان کی یہ خصوصیات مجھے اچھی لگتی ہے کہ وہ کسی کو کم نظریہ سے نہیں دیکھتے۔</t>
  </si>
  <si>
    <t xml:space="preserve">ان کی یہ خصوصیت مجھے اچھی لگتی ہے کہ وہ کسی کو کم نظریہ سے نہیں دیکھتے۔</t>
  </si>
  <si>
    <t xml:space="preserve">وہ یہ ایک بڑی کھلاڑی ہے۔</t>
  </si>
  <si>
    <t xml:space="preserve">وہ ایک بڑی کھلاڑی ہے۔</t>
  </si>
  <si>
    <t xml:space="preserve">وہ دل کے بھی بھت اچھا ہے۔</t>
  </si>
  <si>
    <t xml:space="preserve">وہ دل کا بھی بھت اچھا ہے۔</t>
  </si>
  <si>
    <t xml:space="preserve">سب اسکو پیار کرتے ہے۔</t>
  </si>
  <si>
    <t xml:space="preserve">سب اسکو پیار کرتے ہیں۔</t>
  </si>
  <si>
    <t xml:space="preserve">اس نے کرکٹ کی دنیا میں بہت نام کمائے ہے۔</t>
  </si>
  <si>
    <t xml:space="preserve">اس نے کرکٹ کی دنیا میں بہت نام کمائے ہیں۔</t>
  </si>
  <si>
    <t xml:space="preserve">اس کی کامیابیاں کے پیچھے اس کے امی اور ابو کا ہاتھ ہے۔</t>
  </si>
  <si>
    <t xml:space="preserve">اس کی کامیابیوں کے پیچھے اس کے امی اور ابو کا ہاتھ ہے۔</t>
  </si>
  <si>
    <t xml:space="preserve">تمہارے پاس بہت زیادہ پھل ہے۔</t>
  </si>
  <si>
    <t xml:space="preserve">تمہارے پاس بہت زیادہ پھل ہیں۔</t>
  </si>
  <si>
    <t xml:space="preserve">پانی تمہارے لیے بہت خاص چیز جس سے تمہارے پھل زیادہ ہو سکتے ہیں۔</t>
  </si>
  <si>
    <t xml:space="preserve">پانی تمہارے لیے بہت خاص چیز ہے جس سے تمہارے پھل زیادہ ہو سکتے ہیں۔</t>
  </si>
  <si>
    <t xml:space="preserve">آپ کے علاقہ میں سانس لینے میں تکلیف ہوتی ہے۔</t>
  </si>
  <si>
    <t xml:space="preserve">آپ کے علاقے میں سانس لینے میں تکلیف ہوتی ہے۔</t>
  </si>
  <si>
    <t xml:space="preserve">کوڑے دان ہر جگہ میں نہیں ہوتے۔</t>
  </si>
  <si>
    <t xml:space="preserve">کوڑے دان ہر جگہ نہیں ہوتے۔</t>
  </si>
  <si>
    <t xml:space="preserve">ہم نے آپ کو تکلیف دیا۔</t>
  </si>
  <si>
    <t xml:space="preserve">ہم نے آپ کو تکلیف دی۔</t>
  </si>
  <si>
    <r>
      <rPr>
        <sz val="11"/>
        <color theme="1"/>
        <rFont val="Calibri"/>
        <family val="2"/>
        <charset val="1"/>
      </rPr>
      <t xml:space="preserve">[{"sentence_id": 1352, "op": "S", "side": "incorrect", "token_index": 2,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t>
    </r>
  </si>
  <si>
    <t xml:space="preserve">ان کی دیکھ بھال کرنا بھی ہماری ذمہ داری کیونکہ وہ بھی ہماری طرح زندہ ہیں۔</t>
  </si>
  <si>
    <t xml:space="preserve">ان کی دیکھ بھال کرنا بھی ہماری ذمہ داری ہے کیونکہ وہ بھی ہماری طرح زندہ ہیں۔</t>
  </si>
  <si>
    <t xml:space="preserve">السلام علیکم کیسے آپ درخت اور آپ کی تبیعت کیسی ہے۔</t>
  </si>
  <si>
    <t xml:space="preserve">السلام علیکم کیسے ہیں آپ درخت اور آپ کی تبیعت کیسی ہے۔</t>
  </si>
  <si>
    <r>
      <rPr>
        <sz val="11"/>
        <color theme="1"/>
        <rFont val="Calibri"/>
        <family val="2"/>
        <charset val="1"/>
      </rPr>
      <t xml:space="preserve">[{"sentence_id": 1354, "op": "I", "side": "right_context", "token_index": 4,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"Case=Nom|Gender=Masc|Number=Sing|Person=3", "reason": "OOV_DICT"}]</t>
    </r>
  </si>
  <si>
    <t xml:space="preserve">یہ چیزیں ہمارے لیے ضرورت منر ہے۔</t>
  </si>
  <si>
    <t xml:space="preserve">یہ چیزیں ہمارے لیے ضرورت منر ہیں۔</t>
  </si>
  <si>
    <t xml:space="preserve">ہمارا فرض ہے ہم انہیں پانی دیں، کھاد دیں، دھوپ میں رکھیئے، اور انھینں جانور سے بچائیں۔</t>
  </si>
  <si>
    <t xml:space="preserve">ہمارا فرض ہے کہ ہم انہیں پانی دیں، کھاد دیں، دھوپ میں رکھیں، اور انھینں جانور سے بچائیں۔</t>
  </si>
  <si>
    <r>
      <rPr>
        <sz val="11"/>
        <color theme="1"/>
        <rFont val="Calibri"/>
        <family val="2"/>
        <charset val="1"/>
      </rPr>
      <t xml:space="preserve">[{"sentence_id": 1357, "op": "I", "side": "right_context", "token_index": 4,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"Case=Nom|Gender=Masc|Number=Sing|Person=3", "reason": "OOV_DICT"}]</t>
    </r>
  </si>
  <si>
    <t xml:space="preserve">آپ کی دیکھ بھال کیسے چل رہی ہے۔</t>
  </si>
  <si>
    <t xml:space="preserve">آپ کی دیکھ بھال کیسی چل رہی ہے۔</t>
  </si>
  <si>
    <t xml:space="preserve">ہم انسانوں کو آکسیجن دیتے ہے لیکن پھر بھی یہ ایسا کرتے ہے۔</t>
  </si>
  <si>
    <t xml:space="preserve">ہم انسانوں کو آکسیجن دیتے ہیں لیکن پھر بھی یہ ایسا کرتے ہیں۔</t>
  </si>
  <si>
    <t xml:space="preserve">آپ صرف آکسیجن ہی نہیں آپ ہمیں پھل بھی دیتے ہے۔</t>
  </si>
  <si>
    <t xml:space="preserve">آپ صرف آکسیجن ہی نہیں آپ ہمیں پھل بھی دیتے ہیں۔</t>
  </si>
  <si>
    <r>
      <rPr>
        <sz val="11"/>
        <color theme="1"/>
        <rFont val="Noto Sans Devanagari"/>
        <family val="2"/>
      </rPr>
      <t xml:space="preserve">ہم آپکو آکسیجن دیتے ہے</t>
    </r>
    <r>
      <rPr>
        <sz val="11"/>
        <color theme="1"/>
        <rFont val="Calibri"/>
        <family val="2"/>
        <charset val="1"/>
      </rPr>
      <t xml:space="preserve">! </t>
    </r>
    <r>
      <rPr>
        <sz val="11"/>
        <color theme="1"/>
        <rFont val="Noto Sans Devanagari"/>
        <family val="2"/>
      </rPr>
      <t xml:space="preserve">پھل دیتے ہے</t>
    </r>
    <r>
      <rPr>
        <sz val="11"/>
        <color theme="1"/>
        <rFont val="Calibri"/>
        <family val="2"/>
        <charset val="1"/>
      </rPr>
      <t xml:space="preserve">! </t>
    </r>
    <r>
      <rPr>
        <sz val="11"/>
        <color theme="1"/>
        <rFont val="Noto Sans Devanagari"/>
        <family val="2"/>
      </rPr>
      <t xml:space="preserve">اور بھی بھت کچھ دیتے ہے۔</t>
    </r>
  </si>
  <si>
    <r>
      <rPr>
        <sz val="11"/>
        <color theme="1"/>
        <rFont val="Noto Sans Devanagari"/>
        <family val="2"/>
      </rPr>
      <t xml:space="preserve">ہم آپکو آکسیجن دیتے ہیں</t>
    </r>
    <r>
      <rPr>
        <sz val="11"/>
        <color theme="1"/>
        <rFont val="Calibri"/>
        <family val="2"/>
        <charset val="1"/>
      </rPr>
      <t xml:space="preserve">! </t>
    </r>
    <r>
      <rPr>
        <sz val="11"/>
        <color theme="1"/>
        <rFont val="Noto Sans Devanagari"/>
        <family val="2"/>
      </rPr>
      <t xml:space="preserve">پھل دیتے ہیں</t>
    </r>
    <r>
      <rPr>
        <sz val="11"/>
        <color theme="1"/>
        <rFont val="Calibri"/>
        <family val="2"/>
        <charset val="1"/>
      </rPr>
      <t xml:space="preserve">! </t>
    </r>
    <r>
      <rPr>
        <sz val="11"/>
        <color theme="1"/>
        <rFont val="Noto Sans Devanagari"/>
        <family val="2"/>
      </rPr>
      <t xml:space="preserve">اور بھی بھت کچھ دیتے ہیں۔</t>
    </r>
  </si>
  <si>
    <t xml:space="preserve">R:AUX:INFL R:AUX:INFL R:AUX:INFL</t>
  </si>
  <si>
    <t xml:space="preserve">اور ہمارا صحیح سے دیکھ بھال بھی نہیں کرتے ہیں۔</t>
  </si>
  <si>
    <t xml:space="preserve">اور ہماری صحیح سے دیکھ بھال بھی نہیں کرتے ہیں۔</t>
  </si>
  <si>
    <t xml:space="preserve">میں آپ سے کہنا چاہتا ہوں کہ درختوں کو مت کاٹے۔</t>
  </si>
  <si>
    <t xml:space="preserve">میں آپ سے کہنا چاہتا ہوں کہ درختوں کو مت کاٹیں۔</t>
  </si>
  <si>
    <t xml:space="preserve">آپ درختوں کی اہمیت کرے اور اسے پانی دینا شروع کرے۔</t>
  </si>
  <si>
    <t xml:space="preserve">آپ درختوں کا احترام کریں اور اسے پانی دینا شروع کریں۔</t>
  </si>
  <si>
    <t xml:space="preserve">R:ADP:INFL R:NOUN R:VERB:INFL R:VERB:INFL</t>
  </si>
  <si>
    <t xml:space="preserve">انسان میں تو تمہے پھل اور ہوا بھی دیتی ہو پھر بھی تم مجھے کاٹتے ہو۔</t>
  </si>
  <si>
    <t xml:space="preserve">انسان میں تو تمہیں پھل اور ہوا بھی دیتی ہوں پھر بھی تم مجھے کاٹتے ہو۔</t>
  </si>
  <si>
    <t xml:space="preserve">R:PROPN R:AUX</t>
  </si>
  <si>
    <t xml:space="preserve">ہماری بھی ضروریات ہے جو لکڑیون سے بن تھی ہے تو اب ہم کیا کریں۔</t>
  </si>
  <si>
    <t xml:space="preserve">ہماری بھی ضروریات ہیں جو لکڑیون سے بنتی ہیں تو اب ہم کیا کریں۔</t>
  </si>
  <si>
    <t xml:space="preserve">R:AUX:INFL R:VERB:INFL M:AUX R:AUX:INFL</t>
  </si>
  <si>
    <t xml:space="preserve">وہ کیسے درخت ہے۔</t>
  </si>
  <si>
    <t xml:space="preserve">وہ کیسے درخت ہیں۔</t>
  </si>
  <si>
    <t xml:space="preserve">ہاہا کیسے درخت ہے۔</t>
  </si>
  <si>
    <t xml:space="preserve">ہاہا کیسے درخت ہیں۔</t>
  </si>
  <si>
    <t xml:space="preserve">نکلوگ آتے ہیں اور سارا کچرا میرے پے پھینک جاتے ہیں۔</t>
  </si>
  <si>
    <t xml:space="preserve">نکلوگ آتے ہیں اور سارا کچرا میرے پے پھینک کر جاتے ہیں۔</t>
  </si>
  <si>
    <t xml:space="preserve">آپ ہمارے زندگی کا اہم حصہ ہو۔</t>
  </si>
  <si>
    <t xml:space="preserve">آپ ہماری زندگی کا اہم حصہ ہو۔</t>
  </si>
  <si>
    <t xml:space="preserve">میں درخت خریدوں گے باغ میں لگادوں گا۔</t>
  </si>
  <si>
    <t xml:space="preserve">میں درخت خریدوں گا، باغ میں لگادوں گا۔</t>
  </si>
  <si>
    <t xml:space="preserve">R:AUX:INFL U:PUNCT</t>
  </si>
  <si>
    <t xml:space="preserve">تم کون ہوا؟</t>
  </si>
  <si>
    <t xml:space="preserve">تم کون ہو؟</t>
  </si>
  <si>
    <t xml:space="preserve">تم ہمارے لیے کتنے فوائدمند ہو۔</t>
  </si>
  <si>
    <t xml:space="preserve">تم ہمارے لیے کتنے فائدےمند ہو۔</t>
  </si>
  <si>
    <r>
      <rPr>
        <sz val="11"/>
        <color theme="1"/>
        <rFont val="Calibri"/>
        <family val="2"/>
        <charset val="1"/>
      </rPr>
      <t xml:space="preserve">[{"sentence_id": 1375, "op": "S", "side": "incorrect", "token_index": 4, "token": "</t>
    </r>
    <r>
      <rPr>
        <sz val="11"/>
        <color theme="1"/>
        <rFont val="Noto Sans Devanagari"/>
        <family val="2"/>
      </rPr>
      <t xml:space="preserve">فوائدمند</t>
    </r>
    <r>
      <rPr>
        <sz val="11"/>
        <color theme="1"/>
        <rFont val="Calibri"/>
        <family val="2"/>
        <charset val="1"/>
      </rPr>
      <t xml:space="preserve">", "upos": "ADJ", "lemma": "</t>
    </r>
    <r>
      <rPr>
        <sz val="11"/>
        <color theme="1"/>
        <rFont val="Noto Sans Devanagari"/>
        <family val="2"/>
      </rPr>
      <t xml:space="preserve">فوائدمند</t>
    </r>
    <r>
      <rPr>
        <sz val="11"/>
        <color theme="1"/>
        <rFont val="Calibri"/>
        <family val="2"/>
        <charset val="1"/>
      </rPr>
      <t xml:space="preserve">", "feats": "None", "reason": "OOV_DICT"}, {"sentence_id": 1375, "op": "S", "side": "correct", "token_index": 4, "token": "</t>
    </r>
    <r>
      <rPr>
        <sz val="11"/>
        <color theme="1"/>
        <rFont val="Noto Sans Devanagari"/>
        <family val="2"/>
      </rPr>
      <t xml:space="preserve">فائدےمند</t>
    </r>
    <r>
      <rPr>
        <sz val="11"/>
        <color theme="1"/>
        <rFont val="Calibri"/>
        <family val="2"/>
        <charset val="1"/>
      </rPr>
      <t xml:space="preserve">", "upos": "ADJ", "lemma": "</t>
    </r>
    <r>
      <rPr>
        <sz val="11"/>
        <color theme="1"/>
        <rFont val="Noto Sans Devanagari"/>
        <family val="2"/>
      </rPr>
      <t xml:space="preserve">فائدےمند</t>
    </r>
    <r>
      <rPr>
        <sz val="11"/>
        <color theme="1"/>
        <rFont val="Calibri"/>
        <family val="2"/>
        <charset val="1"/>
      </rPr>
      <t xml:space="preserve">", "feats": "None", "reason": "OOV_DICT"}]</t>
    </r>
  </si>
  <si>
    <t xml:space="preserve">میں کوشش کروں گا کے تم ہے اوگاوٰں اور تم ہے کاٹتے نہیں۔</t>
  </si>
  <si>
    <t xml:space="preserve">میں کوشش کروں گا کہ تمہیں اوگاوٰں اور تمہیں کاٹوں نہیں۔</t>
  </si>
  <si>
    <t xml:space="preserve">R:ADP R:PRON R:PRON M:AUX</t>
  </si>
  <si>
    <r>
      <rPr>
        <sz val="11"/>
        <color theme="1"/>
        <rFont val="Calibri"/>
        <family val="2"/>
        <charset val="1"/>
      </rPr>
      <t xml:space="preserve">[{"sentence_id": 1376, "op": "D", "side": "right_context", "token_index": 7, "token": "</t>
    </r>
    <r>
      <rPr>
        <sz val="11"/>
        <color theme="1"/>
        <rFont val="Noto Sans Devanagari"/>
        <family val="2"/>
      </rPr>
      <t xml:space="preserve">اوگاوٰں</t>
    </r>
    <r>
      <rPr>
        <sz val="11"/>
        <color theme="1"/>
        <rFont val="Calibri"/>
        <family val="2"/>
        <charset val="1"/>
      </rPr>
      <t xml:space="preserve">", "upos": "PROPN", "lemma": "</t>
    </r>
    <r>
      <rPr>
        <sz val="11"/>
        <color theme="1"/>
        <rFont val="Noto Sans Devanagari"/>
        <family val="2"/>
      </rPr>
      <t xml:space="preserve">اوگاوٰں</t>
    </r>
    <r>
      <rPr>
        <sz val="11"/>
        <color theme="1"/>
        <rFont val="Calibri"/>
        <family val="2"/>
        <charset val="1"/>
      </rPr>
      <t xml:space="preserve">", "feats": "Case=Nom|Gender=Masc|Number=Sing|Person=3", "reason": "OOV_DICT"}, {"sentence_id": 1376, "op": "S", "side": "correct", "token_index": 9, "token": "</t>
    </r>
    <r>
      <rPr>
        <sz val="11"/>
        <color theme="1"/>
        <rFont val="Noto Sans Devanagari"/>
        <family val="2"/>
      </rPr>
      <t xml:space="preserve">کاٹوں</t>
    </r>
    <r>
      <rPr>
        <sz val="11"/>
        <color theme="1"/>
        <rFont val="Calibri"/>
        <family val="2"/>
        <charset val="1"/>
      </rPr>
      <t xml:space="preserve">", "upos": "NOUN", "lemma": "</t>
    </r>
    <r>
      <rPr>
        <sz val="11"/>
        <color theme="1"/>
        <rFont val="Noto Sans Devanagari"/>
        <family val="2"/>
      </rPr>
      <t xml:space="preserve">کاٹ</t>
    </r>
    <r>
      <rPr>
        <sz val="11"/>
        <color theme="1"/>
        <rFont val="Calibri"/>
        <family val="2"/>
        <charset val="1"/>
      </rPr>
      <t xml:space="preserve">", "feats": "Case=Nom|Gender=Masc|Number=Plur|Person=3", "reason": "OOV_DICT"}]</t>
    </r>
  </si>
  <si>
    <t xml:space="preserve">اور سب سے بڑی اہمیت درخت ہم سب کو کاربن ڈائی آکسائیڈ کم کردیتے ہے۔</t>
  </si>
  <si>
    <t xml:space="preserve">اور سب سے بڑی بات، درخت کاربن ڈائی آکسائیڈ کم کردیتے ہیں۔</t>
  </si>
  <si>
    <t xml:space="preserve">R:NOUN U:PUNCT M:PRON M:PRON M:ADP</t>
  </si>
  <si>
    <t xml:space="preserve">اور میں بھی آپ کا شکرگزار ہوں آپ کا۔</t>
  </si>
  <si>
    <t xml:space="preserve">اور میں بھی آپ کا شکرگزار ہوں۔</t>
  </si>
  <si>
    <r>
      <rPr>
        <sz val="11"/>
        <color theme="1"/>
        <rFont val="Calibri"/>
        <family val="2"/>
        <charset val="1"/>
      </rPr>
      <t xml:space="preserve">[{"sentence_id": 1378, "op": "D", "side": "incorrect", "token_index": 7,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 {"sentence_id": 1378, "op": "D", "side": "left_context", "token_index": 7,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t>
    </r>
  </si>
  <si>
    <t xml:space="preserve">آپ ہمیں کیوں کاٹ رہے ہے؟</t>
  </si>
  <si>
    <t xml:space="preserve">آپ ہمیں کیوں کاٹ رہے ہیں؟</t>
  </si>
  <si>
    <t xml:space="preserve">کیونکہ آپ ہمیں انسانوں کو کوئی فائدہ نہیں دیتے ہو۔</t>
  </si>
  <si>
    <t xml:space="preserve">کیونکہ آپ ہم انسانوں کو کوئی فائدہ نہیں دیتے ہو۔</t>
  </si>
  <si>
    <t xml:space="preserve">ہم آپ کو بہت فائدہ دیتے ہے۔</t>
  </si>
  <si>
    <t xml:space="preserve">ہم آپ کو بہت فائدہ دیتے ہیں۔</t>
  </si>
  <si>
    <t xml:space="preserve">اگر آپ ہمیں فائدہ دیتے ہے تو بتاوٰں۔</t>
  </si>
  <si>
    <t xml:space="preserve">اگر آپ ہمیں فائدہ دیتے ہیں تو بتائیں۔</t>
  </si>
  <si>
    <r>
      <rPr>
        <sz val="11"/>
        <color theme="1"/>
        <rFont val="Calibri"/>
        <family val="2"/>
        <charset val="1"/>
      </rPr>
      <t xml:space="preserve">[{"sentence_id": 1382, "op": "S", "side": "incorrect", "token_index": 7, "token": "</t>
    </r>
    <r>
      <rPr>
        <sz val="11"/>
        <color theme="1"/>
        <rFont val="Noto Sans Devanagari"/>
        <family val="2"/>
      </rPr>
      <t xml:space="preserve">بتاوٰں</t>
    </r>
    <r>
      <rPr>
        <sz val="11"/>
        <color theme="1"/>
        <rFont val="Calibri"/>
        <family val="2"/>
        <charset val="1"/>
      </rPr>
      <t xml:space="preserve">", "upos": "VERB", "lemma": "</t>
    </r>
    <r>
      <rPr>
        <sz val="11"/>
        <color theme="1"/>
        <rFont val="Noto Sans Devanagari"/>
        <family val="2"/>
      </rPr>
      <t xml:space="preserve">بتانا</t>
    </r>
    <r>
      <rPr>
        <sz val="11"/>
        <color theme="1"/>
        <rFont val="Calibri"/>
        <family val="2"/>
        <charset val="1"/>
      </rPr>
      <t xml:space="preserve">", "feats": "Gender=Masc|Number=Plur|VerbForm=Part|Voice=Act", "reason": "OOV_DICT"}]</t>
    </r>
  </si>
  <si>
    <t xml:space="preserve">جی میں آپ بتاتا ہوں آپ تھوڑی دیر صبر کریں۔</t>
  </si>
  <si>
    <t xml:space="preserve">جی میں آپ کو بتاتا ہوں آپ تھوڑی دیر صبر کریں۔</t>
  </si>
  <si>
    <r>
      <rPr>
        <sz val="11"/>
        <color theme="1"/>
        <rFont val="Calibri"/>
        <family val="2"/>
        <charset val="1"/>
      </rPr>
      <t xml:space="preserve">[{"sentence_id": 1383, "op": "I", "side": "left_context", "token_index": 2, "token": "</t>
    </r>
    <r>
      <rPr>
        <sz val="11"/>
        <color theme="1"/>
        <rFont val="Noto Sans Devanagari"/>
        <family val="2"/>
      </rPr>
      <t xml:space="preserve">آپ</t>
    </r>
    <r>
      <rPr>
        <sz val="11"/>
        <color theme="1"/>
        <rFont val="Calibri"/>
        <family val="2"/>
        <charset val="1"/>
      </rPr>
      <t xml:space="preserve">", "upos": "PROPN", "lemma": "</t>
    </r>
    <r>
      <rPr>
        <sz val="11"/>
        <color theme="1"/>
        <rFont val="Noto Sans Devanagari"/>
        <family val="2"/>
      </rPr>
      <t xml:space="preserve">آپ</t>
    </r>
    <r>
      <rPr>
        <sz val="11"/>
        <color theme="1"/>
        <rFont val="Calibri"/>
        <family val="2"/>
        <charset val="1"/>
      </rPr>
      <t xml:space="preserve">", "feats": "Case=Acc|Gender=Masc|Number=Sing|Person=3", "reason": "OOV_DICT"}]</t>
    </r>
  </si>
  <si>
    <t xml:space="preserve">جلدی بتاوٰ ورنہ میں ابھی آپ کو کاٹ دو گا۔</t>
  </si>
  <si>
    <t xml:space="preserve">جلدی بتاوٰ ورنہ میں ابھی آپ کو کاٹ دوں گا۔</t>
  </si>
  <si>
    <t xml:space="preserve">کرسی اور ٹیبل، وغیرہ جو بھی لکڑی کے سامان اور چیزیں وہ بھی ہماری وجہ سے بنتے ہے۔</t>
  </si>
  <si>
    <t xml:space="preserve">کرسی اور ٹیبل وغیرہ جو بھی لکڑی کا سامان اور چیزیں ہیں وہ بھی ہماری وجہ سے بنتی ہیں۔</t>
  </si>
  <si>
    <t xml:space="preserve">M:PUNCT R:ADP:INFL U:AUX R:VERB:INFL R:AUX:INFL</t>
  </si>
  <si>
    <t xml:space="preserve">ہاں آپ کے بات تو اچھی ہے۔</t>
  </si>
  <si>
    <t xml:space="preserve">ہاں آپ کی بات تو اچھی ہے۔</t>
  </si>
  <si>
    <t xml:space="preserve">امید آپ خیریت سے ہونگے اور میں خیریت سے ہو۔</t>
  </si>
  <si>
    <t xml:space="preserve">امید ہے آپ خیریت سے ہونگے اور میں خیریت سے ہوں۔</t>
  </si>
  <si>
    <r>
      <rPr>
        <sz val="11"/>
        <color theme="1"/>
        <rFont val="Calibri"/>
        <family val="2"/>
        <charset val="1"/>
      </rPr>
      <t xml:space="preserve">[{"sentence_id": 1387, "op": "I", "side": "right_context", "token_index": 2, "token": "</t>
    </r>
    <r>
      <rPr>
        <sz val="11"/>
        <color theme="1"/>
        <rFont val="Noto Sans Devanagari"/>
        <family val="2"/>
      </rPr>
      <t xml:space="preserve">آپ</t>
    </r>
    <r>
      <rPr>
        <sz val="11"/>
        <color theme="1"/>
        <rFont val="Calibri"/>
        <family val="2"/>
        <charset val="1"/>
      </rPr>
      <t xml:space="preserve">", "upos": "SCONJ", "lemma": "</t>
    </r>
    <r>
      <rPr>
        <sz val="11"/>
        <color theme="1"/>
        <rFont val="Noto Sans Devanagari"/>
        <family val="2"/>
      </rPr>
      <t xml:space="preserve">آپ</t>
    </r>
    <r>
      <rPr>
        <sz val="11"/>
        <color theme="1"/>
        <rFont val="Calibri"/>
        <family val="2"/>
        <charset val="1"/>
      </rPr>
      <t xml:space="preserve">", "feats": "None", "reason": "OOV_DICT"}]</t>
    </r>
  </si>
  <si>
    <t xml:space="preserve">مجھ آپ سے یہ پوچھنا تھا کہ آپ کے پاس باغ ہے تو مجھ کریدنا تھا۔</t>
  </si>
  <si>
    <t xml:space="preserve">مجھے آپ سے یہ پوچھنا تھا کہ آپ کے پاس باغ ہے تو مجھے کریدنا تھا۔</t>
  </si>
  <si>
    <t xml:space="preserve">R:PRON R:PRON</t>
  </si>
  <si>
    <t xml:space="preserve">باغ ہم کو سانس لینے میں مدد کرتی ہے اور ہم کو پھل دیتی ہے۔</t>
  </si>
  <si>
    <t xml:space="preserve">باغ ہم کو سانس لینے میں مدد کرتا ہے اور ہم کو پھل دیتا ہے۔</t>
  </si>
  <si>
    <t xml:space="preserve">آپ کو باغ لگنا چائہیے۔</t>
  </si>
  <si>
    <t xml:space="preserve">آپ کو باغ لگانا چائہیے۔</t>
  </si>
  <si>
    <t xml:space="preserve">آپ کو پتا ہے ہمارے کتنی اہمیت ہے۔</t>
  </si>
  <si>
    <t xml:space="preserve">آپ کو پتا ہے ہماری کتنی اہمیت ہے۔</t>
  </si>
  <si>
    <t xml:space="preserve">آج ہم نے اسکول میں درختوں کے بارے میں سوچنا پڑا۔</t>
  </si>
  <si>
    <t xml:space="preserve">آج ہمیں اسکول میں درختوں کے بارے میں سوچنا پڑا۔</t>
  </si>
  <si>
    <t xml:space="preserve">کیا تمہیں پتا ہے کہ ہم تمہاری کتنی خدمت کرتے ہے۔</t>
  </si>
  <si>
    <t xml:space="preserve">کیا تمہیں پتا ہے کہ ہم تمہاری کتنی خدمت کرتے ہیں۔</t>
  </si>
  <si>
    <t xml:space="preserve">ہمیں پتا ہے کہ آپ ہماری خدمت کرتے ہوا۔</t>
  </si>
  <si>
    <t xml:space="preserve">ہمیں پتا ہے کہ آپ ہماری خدمت کرتے ہو۔</t>
  </si>
  <si>
    <t xml:space="preserve">آپ کو پتہ ہے کہ درخت کے فوائد اور ضرورت کیا ہیں۔</t>
  </si>
  <si>
    <t xml:space="preserve">آپ کو پتہ ہے کہ درخت کے فوائد اور ضروریات کیا ہیں۔</t>
  </si>
  <si>
    <t xml:space="preserve">کھیل ہوتے کیا ہے؟</t>
  </si>
  <si>
    <t xml:space="preserve">کھیل ہوتے کیا ہیں؟</t>
  </si>
  <si>
    <t xml:space="preserve">کھیلوں سے ہماری جسمانی اور ذماغی حالت میں سکون ہوتا ہے۔</t>
  </si>
  <si>
    <t xml:space="preserve">کھیلوں سے ہماری جسمانی اور ذماغی حالت میں سکون آتا ہے۔</t>
  </si>
  <si>
    <r>
      <rPr>
        <sz val="11"/>
        <color theme="1"/>
        <rFont val="Calibri"/>
        <family val="2"/>
        <charset val="1"/>
      </rPr>
      <t xml:space="preserve">[{"sentence_id": 1397, "op": "S", "side": "correct", "token_index": 9, "token": "</t>
    </r>
    <r>
      <rPr>
        <sz val="11"/>
        <color theme="1"/>
        <rFont val="Noto Sans Devanagari"/>
        <family val="2"/>
      </rPr>
      <t xml:space="preserve">آتا</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"Aspect=Imp|Gender=Masc|Number=Sing|VerbForm=Part|Voice=Act", "reason": "OOV_DICT"}]</t>
    </r>
  </si>
  <si>
    <t xml:space="preserve">فٹ بال میں جب ہم دوڑتے ہیں تو ہماری ہڈیاں بہت مضبوط ہوتی ہے۔</t>
  </si>
  <si>
    <t xml:space="preserve">فٹ بال میں جب ہم دوڑتے ہیں تو ہماری ہڈیاں بہت مضبوط ہوتی ہیں۔</t>
  </si>
  <si>
    <t xml:space="preserve">آج کل بچے موبائل پے کھیل کھیلتے ہے جن سے گھر بیٹھے اپنا وقت ضائع کرتے ہے۔</t>
  </si>
  <si>
    <t xml:space="preserve">آج کل بچے موبائل پے کھیل کھیلتے ہیں جن سے گھر بیٹھے اپنا وقت ضائع کرتے ہیں۔</t>
  </si>
  <si>
    <t xml:space="preserve">ان کیلیے ٹائم تیبل بنائین جب پڑھائی کا وقت ہو تو پڑھے اور جب کھیل کا وقت ہو تو کھیلے۔</t>
  </si>
  <si>
    <t xml:space="preserve">ان کیلیے ٹائم تیبل بنائین، جب پڑھائی کا وقت ہو تو پڑھیں اور جب کھیل کا وقت ہو تو کھیلیں۔</t>
  </si>
  <si>
    <r>
      <rPr>
        <sz val="11"/>
        <color theme="1"/>
        <rFont val="Calibri"/>
        <family val="2"/>
        <charset val="1"/>
      </rPr>
      <t xml:space="preserve">[{"sentence_id": 1400, "op": "I", "side": "left_context", "token_index": 4, "token": "</t>
    </r>
    <r>
      <rPr>
        <sz val="11"/>
        <color theme="1"/>
        <rFont val="Noto Sans Devanagari"/>
        <family val="2"/>
      </rPr>
      <t xml:space="preserve">بنائین</t>
    </r>
    <r>
      <rPr>
        <sz val="11"/>
        <color theme="1"/>
        <rFont val="Calibri"/>
        <family val="2"/>
        <charset val="1"/>
      </rPr>
      <t xml:space="preserve">", "upos": "PROPN", "lemma": "</t>
    </r>
    <r>
      <rPr>
        <sz val="11"/>
        <color theme="1"/>
        <rFont val="Noto Sans Devanagari"/>
        <family val="2"/>
      </rPr>
      <t xml:space="preserve">بنائین</t>
    </r>
    <r>
      <rPr>
        <sz val="11"/>
        <color theme="1"/>
        <rFont val="Calibri"/>
        <family val="2"/>
        <charset val="1"/>
      </rPr>
      <t xml:space="preserve">", "feats": "Case=Nom|Gender=Masc|Number=Sing|Person=3", "reason": "OOV_DICT"}]</t>
    </r>
  </si>
  <si>
    <t xml:space="preserve">سارے بچون کو انکی پسندیدہ کھیل کھلوائے۔</t>
  </si>
  <si>
    <t xml:space="preserve">سارے بچون کو انکے پسندیدہ کھیل کھلوائے۔</t>
  </si>
  <si>
    <t xml:space="preserve">بچوں جسمانی کھیل کیلیے نہ روکیں کیونکہ یہ ہماری زندگی بہت اہمیت دیتی ہے۔</t>
  </si>
  <si>
    <t xml:space="preserve">بچوں کو جسمانی کھیل سے نہ روکیں کیونکہ یہ ہماری زندگی کو بہت اہمیت دیتی ہے۔</t>
  </si>
  <si>
    <t xml:space="preserve">U:ADP R:ADP U:ADP</t>
  </si>
  <si>
    <t xml:space="preserve">وقت ہماری لیے بہت قیمتی ہے۔</t>
  </si>
  <si>
    <t xml:space="preserve">وقت ہمارے لیے بہت قیمتی ہے۔</t>
  </si>
  <si>
    <t xml:space="preserve">گھڑی کی سوئیاں ہمارے لیے کبھی رکتی نہیں ہے۔</t>
  </si>
  <si>
    <t xml:space="preserve">گھڑی کی سوئیاں ہمارے لیے کبھی رکتی نہیں ہیں۔</t>
  </si>
  <si>
    <t xml:space="preserve">آپ کو ابھی سے ہی وقت کی اہمیت کرنا نہیں آتا۔</t>
  </si>
  <si>
    <t xml:space="preserve">آپ کو ابھی سے ہی وقت کا احترام کرنا نہیں آتا۔</t>
  </si>
  <si>
    <t xml:space="preserve">تو وہ ہمیں سامنے سے کہتی ہے کہ بڑی ہونگی وقت کی قدر کرنا آجائے گا۔</t>
  </si>
  <si>
    <t xml:space="preserve">تو وہ ہمیں سامنے سے کہتی ہے کہ جب بڑی ہونگی تو وقت کی قدر کرنا آجائے گی۔</t>
  </si>
  <si>
    <t xml:space="preserve">U:PRON U:SCONJ R:AUX:INFL</t>
  </si>
  <si>
    <t xml:space="preserve">جب ہم بڑے ہونگے یہ وقت ہمارا بہت ساتھ دین گے۔</t>
  </si>
  <si>
    <t xml:space="preserve">جب ہم بڑے ہونگے یہ وقت ہمارا بہت ساتھ دے گا۔</t>
  </si>
  <si>
    <t xml:space="preserve">وقت کی اہمیت کرنا بہت ضروری ہے۔</t>
  </si>
  <si>
    <t xml:space="preserve">وقت کی اہمیت کو سمجھنا بہت ضروری ہے۔</t>
  </si>
  <si>
    <t xml:space="preserve">U:ADP R:VERB</t>
  </si>
  <si>
    <t xml:space="preserve">اگر ہم مینیجمینٹ کے ساتھ چلے گے تو ہم آگے بڑھے گے۔</t>
  </si>
  <si>
    <t xml:space="preserve">اگر ہم مینیجمینٹ کے ساتھ چلیں گے تو ہم آگے بڑھیں گے۔</t>
  </si>
  <si>
    <t xml:space="preserve">اگر ہم ترتیب سے لے کر چلے گے تو اس سے ہماری پڑھائی متاثر نہیں ہوگی۔</t>
  </si>
  <si>
    <t xml:space="preserve">اگر ہم ترتیب سے لے کر چلیں گے تو اس سے ہماری پڑھائی متاثر نہیں ہوگی۔</t>
  </si>
  <si>
    <t xml:space="preserve">ہمیں پریشان نہیں ہوگی۔</t>
  </si>
  <si>
    <t xml:space="preserve">ہمیں پریشانی نہیں ہوگی۔</t>
  </si>
  <si>
    <t xml:space="preserve">اسکے اور بھی نقصانات ہے۔</t>
  </si>
  <si>
    <t xml:space="preserve">اسکے اور بھی نقصانات ہیں۔</t>
  </si>
  <si>
    <t xml:space="preserve">اس لیے وقت کی پابندی ہماری زندگی بہت اہم ہے۔</t>
  </si>
  <si>
    <t xml:space="preserve">اس لیے وقت کی پابندی ہمارے لیے بہت اہم ہے۔</t>
  </si>
  <si>
    <t xml:space="preserve">R:PRON:INFL R:NOUN</t>
  </si>
  <si>
    <t xml:space="preserve">اگر ہم وقت پر کام نہیں کرے گے تو وقت ہمیں پیچھے چھوڑ دے گا۔</t>
  </si>
  <si>
    <t xml:space="preserve">اگر ہم وقت پر کام نہیں کریں گے تو وقت ہمیں پیچھے چھوڑ دے گا۔</t>
  </si>
  <si>
    <t xml:space="preserve">اس ہی ہم وقت پر اگر اٹھیں گے تو تندرست رہے گے۔</t>
  </si>
  <si>
    <t xml:space="preserve">اس ہی طرح ہم وقت پر اگر اٹھیں گے تو تندرست رہیں گے۔</t>
  </si>
  <si>
    <t xml:space="preserve">U:NOUN R:VERB:INFL</t>
  </si>
  <si>
    <t xml:space="preserve">اگر کوئی ہم نے آج کرنا تھا مگر ہم نے کل پر چھوڑ دیا مگر ایسا بالکل نہیں کرنا چاہیئے۔</t>
  </si>
  <si>
    <t xml:space="preserve">اگر کوئی کام ہم نے آج کرنا تھا مگر ہم نے کل پر چھوڑ دیا تو ایسا بالکل نہیں کرنا چاہیئے۔</t>
  </si>
  <si>
    <t xml:space="preserve">U:NOUN R:CCONJ</t>
  </si>
  <si>
    <t xml:space="preserve">اگر بچے وقت پر اسکول نہ جائے تو تعلیم حاصل نہیں کرسکتے۔</t>
  </si>
  <si>
    <t xml:space="preserve">اگر بچے وقت پر اسکول نہ جائیں تو تعلیم حاصل نہیں کرسکتے۔</t>
  </si>
  <si>
    <t xml:space="preserve">اگر ہم وقت کی پابندی کے ساتھ کام کرے گے تو ہم سکون سے کام کرسکتے ہیں۔</t>
  </si>
  <si>
    <t xml:space="preserve">اگر ہم وقت کی پابندی کے ساتھ کام کریں گے تو ہم سکون سے کام کرسکتے ہیں۔</t>
  </si>
  <si>
    <t xml:space="preserve">ہمارے ملک کے سارے لوگ وقت کی پابندی کرے گے تو ہمارا ملک ترقی کرے گا اور اگر ہم وقت کی قدر نہیں کرے گے تو ہمارا ملک ترقی نہیں کرسکتا۔</t>
  </si>
  <si>
    <t xml:space="preserve">ہمارے ملک کے سارے لوگ وقت کی پابندی کریں گے تو ہمارا ملک ترقی کرے گا اور اگر ہم وقت کی قدر نہیں کریں گے تو ہمارا ملک ترقی نہیں کرسکتا۔</t>
  </si>
  <si>
    <t xml:space="preserve">ہمیں چاہیئے ہے کہ ہم دوسروں تک بھی یہ بات کو بتائے تاکہ وہ بھی وقت کی قدر کو جان پائے۔</t>
  </si>
  <si>
    <t xml:space="preserve">ہمیں چاہیئے کہ ہم دوسروں تک بھی یہ بات پہنچائیں تاکہ وہ بھی وقت کی قدر کو جان پائیں۔</t>
  </si>
  <si>
    <t xml:space="preserve">M:AUX M:ADP R:VERB</t>
  </si>
  <si>
    <t xml:space="preserve">ہمیں چاہیئے ہے کہ ہم وقت کی اہمیت کو ظاہر کرے۔</t>
  </si>
  <si>
    <t xml:space="preserve">ہمیں چاہیئے کہ ہم وقت کی اہمیت کو ظاہر کریں۔</t>
  </si>
  <si>
    <t xml:space="preserve">M:AUX R:VERB:INFL</t>
  </si>
  <si>
    <t xml:space="preserve">گھڑی کی سوئیاں ہمیشہ چلتی رہتی ہیں جس نے اس کا فائدہ اٹھا لیا وہ کامیاب ہو گیا جس نے اس کی قدر نہیں کی وقت اسے پیچھے چھوڑ کر چلا گیا۔</t>
  </si>
  <si>
    <t xml:space="preserve">گھڑی کی سوئیاں ہمیشہ چلتی رہتی ہیں جس نے اس کا فائدہ اٹھا لیا وہ کامیاب ہو گیا جس نے اس کی قدر نہیں کی وقت اسے پیچھے چھوڑ کر چلے جائے گا۔</t>
  </si>
  <si>
    <t xml:space="preserve">R:VERB:INFL U:AUX R:AUX</t>
  </si>
  <si>
    <t xml:space="preserve">ہمیں وقت کی اہمیت کرنے چاہیے۔</t>
  </si>
  <si>
    <t xml:space="preserve">ہمیں وقت کو اہمیت دینی چاہیے۔</t>
  </si>
  <si>
    <t xml:space="preserve">R:ADP R:VERB</t>
  </si>
  <si>
    <t xml:space="preserve">جیسے کہ کوئی بڑا آدمی ہے وہ وقت کی قدر نہیں کرتا تو وقت اسے آسمان سے زمین پر لا کر چھوڑ دیتا ہے۔</t>
  </si>
  <si>
    <t xml:space="preserve">جیسے کہ کوئی بڑا آدمی ہے، اگر وہ وقت کی قدر نہیں کرتا تو وقت اسے آسمان سے زمین پر لا کر چھوڑ دیتا ہے۔</t>
  </si>
  <si>
    <t xml:space="preserve">اگر ہم تندرست نہیں کمزور رہے گے تو ہم ہر کام جلدی جلدی نہیں بلکہ دھیرے دھیرے سے کریں گے۔</t>
  </si>
  <si>
    <t xml:space="preserve">اگر ہم تندرست نہیں کمزور رہیں گے تو ہم ہر کام جلدی جلدی نہیں بلکہ دھیرے دھیرے سے کریں گے۔</t>
  </si>
  <si>
    <t xml:space="preserve">تو ہمیں چاہیئے کہ ہم ہر روز صبح اور شام کھیل کھیلے اور ورزش بھی کریں۔</t>
  </si>
  <si>
    <t xml:space="preserve">تو ہمیں چاہیئے کہ ہم ہر روز صبح اور شام کھیل کھیلیں اور ورزش بھی کریں۔</t>
  </si>
  <si>
    <t xml:space="preserve">گندگی سے جراثیم پیدا ہوتے ہے جو ہمارے جسم میں بیماری پیدا کرتی ہے۔</t>
  </si>
  <si>
    <t xml:space="preserve">گندگی سے جراثیم پیدا ہوتے ہیں جو ہمارے جسم میں بیماری پیدا کرتے ہیں۔</t>
  </si>
  <si>
    <t xml:space="preserve">R:AUX:INFL R:VERB:INFL R:AUX:INFL</t>
  </si>
  <si>
    <t xml:space="preserve">اچھی صحت بھت ضروری ہے تو اسلیے ہمیں اس کے خیال رکھنا چاہیئے۔</t>
  </si>
  <si>
    <t xml:space="preserve">اچھی صحت بھت ضروری ہے تو اسلیے ہمیں اس کا خیال رکھنا چاہیئے۔</t>
  </si>
  <si>
    <t xml:space="preserve">صبح کو ایک سیب کہنا چاہیئے۔</t>
  </si>
  <si>
    <t xml:space="preserve">صبح کو ایک سیب کھانا چاہیئے۔</t>
  </si>
  <si>
    <t xml:space="preserve">ہر موسم اپنے مقرر وقت پر نکلتے ہے۔</t>
  </si>
  <si>
    <t xml:space="preserve">ہر موسم اپنے مقرر وقت پر نکلتا ہے۔</t>
  </si>
  <si>
    <t xml:space="preserve">سب لوگوں کو چاہیئے کہ اپنا کام وقت پر کرے۔</t>
  </si>
  <si>
    <t xml:space="preserve">سب لوگوں کو چاہیئے کہ اپنا کام وقت پر کریں۔</t>
  </si>
  <si>
    <t xml:space="preserve">اگر پانچ دس منٹ بچ جائے تو ہمیں اسے بھی استعمال نہ کے اسے ضائع کریں۔</t>
  </si>
  <si>
    <t xml:space="preserve">اگر پانچ، دس منٹ بچ جائیں تو ہمیں انھیں بھی استعمال کرنا چاہیئے نہ کے انھیں ضائع کریں۔</t>
  </si>
  <si>
    <t xml:space="preserve">U:PUNCT R:AUX:INFL R:PRON U:VERB U:AUX R:PRON</t>
  </si>
  <si>
    <t xml:space="preserve">کرکٹ کھیلنے سے ہمیں اور ہمارے جسم کو فائدہ ہوتا کیونکہ پاکستان میں کرکٹ کھیل کو بہت اچھا مانا جاتا ہے۔</t>
  </si>
  <si>
    <t xml:space="preserve">کرکٹ کھیلنے سے ہمیں اور ہمارے جسم کو فائدہ ہوتا ہے کیونکہ پاکستان میں کرکٹ کھیل کو بہت اچھا مانا جاتا ہے۔</t>
  </si>
  <si>
    <t xml:space="preserve">زیادہ تر لوگ اس کھیل کے ذریعہ پردیس میں بھی جا کر کھیلتے ہیں۔</t>
  </si>
  <si>
    <t xml:space="preserve">زیادہ تر لوگ اس کھیل کے ذریعے پردیس میں بھی جا کر کھیلتے ہیں۔</t>
  </si>
  <si>
    <t xml:space="preserve">فٹ بال کھیل سے ہم بھت ساری چیزوں اور لوگوں کی باتوں کا سامنا کرنا پڑتا ہیں۔</t>
  </si>
  <si>
    <t xml:space="preserve">فٹ بال کھیل سے ہمیں بھت ساری چیزوں اور لوگوں کی باتوں کا سامنا کرنا پڑتا ہے۔</t>
  </si>
  <si>
    <t xml:space="preserve">فٹ بال کھیلنے والے دل بھت بڑا ہوتے کیونکہ اس میں بھت سارے حادثے ہوتے ہیں۔</t>
  </si>
  <si>
    <t xml:space="preserve">فٹ بال کھیلنے والوں کا دل بھت بڑا ہوتا ہے کیونکہ اس میں بھت سارے حادثے ہوتے ہیں۔</t>
  </si>
  <si>
    <t xml:space="preserve">R:ADJ:INFL U:ADP R:VERB:INFL U:AUX</t>
  </si>
  <si>
    <t xml:space="preserve">کسی ہاتھ ٹوٹ جاتا یہ کسی کا پاوٰں اسی وجہ سے لوگ فٹ بال کھیل کو زیادہ تر لوگ پسند نہیں کرتے۔</t>
  </si>
  <si>
    <t xml:space="preserve">کسی کا ہاتھ ٹوٹ جاتا یا کسی کا پاوٰں، اسی وجہ سے زیادہ تر لوگ فٹ بال کھیل کو پسند نہیں کرتے۔</t>
  </si>
  <si>
    <t xml:space="preserve">U:ADP R:PRON U:ADJ U:PART M:ADJ M:PART M:NOUN</t>
  </si>
  <si>
    <r>
      <rPr>
        <sz val="11"/>
        <color theme="1"/>
        <rFont val="Calibri"/>
        <family val="2"/>
        <charset val="1"/>
      </rPr>
      <t xml:space="preserve">[{"sentence_id": 1437, "op": "I", "side": "left_context", "token_index": 8, "token": "</t>
    </r>
    <r>
      <rPr>
        <sz val="11"/>
        <color theme="1"/>
        <rFont val="Noto Sans Devanagari"/>
        <family val="2"/>
      </rPr>
      <t xml:space="preserve">پاوٰں</t>
    </r>
    <r>
      <rPr>
        <sz val="11"/>
        <color theme="1"/>
        <rFont val="Calibri"/>
        <family val="2"/>
        <charset val="1"/>
      </rPr>
      <t xml:space="preserve">", "upos": "NOUN", "lemma": "</t>
    </r>
    <r>
      <rPr>
        <sz val="11"/>
        <color theme="1"/>
        <rFont val="Noto Sans Devanagari"/>
        <family val="2"/>
      </rPr>
      <t xml:space="preserve">پاوٰں</t>
    </r>
    <r>
      <rPr>
        <sz val="11"/>
        <color theme="1"/>
        <rFont val="Calibri"/>
        <family val="2"/>
        <charset val="1"/>
      </rPr>
      <t xml:space="preserve">", "feats": "Case=Nom|Gender=Masc|Number=Sing|Person=3", "reason": "OOV_DICT"}]</t>
    </r>
  </si>
  <si>
    <t xml:space="preserve">ہاکی کھیل پاکستان کا قومی کھیل ہیں۔</t>
  </si>
  <si>
    <t xml:space="preserve">ہاکی کھیل پاکستان کا قومی کھیل ہے۔</t>
  </si>
  <si>
    <t xml:space="preserve">لیکن آج کل اسے زیادہ لوگ پسند نہیں کرتے کیونکہ یہ بہت سالوں پرانا کھیل ہیں۔</t>
  </si>
  <si>
    <t xml:space="preserve">لیکن آج کل اسے زیادہ لوگ پسند نہیں کرتے کیونکہ یہ بہت سالوں پرانا کھیل ہے۔</t>
  </si>
  <si>
    <t xml:space="preserve">اسے کھیلنے سے انسان بوڑھے ہو جاتا ہیں۔</t>
  </si>
  <si>
    <t xml:space="preserve">اسے کھیلنے سے انسان بوڑھے ہو جاتے ہیں۔</t>
  </si>
  <si>
    <t xml:space="preserve">امید ہے آپ کو ان کھیلوں کے بارے کچھ اہمیت معلومات ہوگئی ہوگی۔</t>
  </si>
  <si>
    <t xml:space="preserve">امید ہے آپ کو ان کھیلوں کے بارے میں کچھ اہمیت معلوم ہوگئی ہوگی۔</t>
  </si>
  <si>
    <t xml:space="preserve">U:ADP R:NOUN</t>
  </si>
  <si>
    <t xml:space="preserve">ہر چیز میں وقت کی ضرورت ہوتی ہیں کھانے پینی اور سونے ہر چیز میں۔</t>
  </si>
  <si>
    <t xml:space="preserve">ہر چیز میں وقت کی ضرورت ہوتی ہے، کھانے پینی اور سونے، ہر چیز میں۔</t>
  </si>
  <si>
    <t xml:space="preserve">R:AUX:INFL U:PUNCT U:PUNCT</t>
  </si>
  <si>
    <t xml:space="preserve">وقت ہماری زندگی کا سب سے اہم چیز ہیں۔</t>
  </si>
  <si>
    <t xml:space="preserve">وقت ہماری زندگی کی سب سے اہم چیز ہے۔</t>
  </si>
  <si>
    <t xml:space="preserve">کبھی ہمارا وقت اچھا ہوتا ہیں تو کبھی برا ہوتا ہیں۔</t>
  </si>
  <si>
    <t xml:space="preserve">کبھی ہمارا وقت اچھا ہوتا ہے تو کبھی برا۔</t>
  </si>
  <si>
    <t xml:space="preserve">R:AUX:INFL M:VERB M:AUX</t>
  </si>
  <si>
    <t xml:space="preserve">وقت سب کیلیے برابر ہوتا ہیں۔</t>
  </si>
  <si>
    <t xml:space="preserve">وقت سب کیلیے برابر ہوتا ہے۔</t>
  </si>
  <si>
    <t xml:space="preserve">ہم اپنے وقت پر پہنچا جاتے ہیں۔</t>
  </si>
  <si>
    <t xml:space="preserve">ہم اپنے وقت پر پہنچ جاتے ہیں۔</t>
  </si>
  <si>
    <t xml:space="preserve">وقت کی پابندی ہر بچے کو پتا ہونی چاہیئے ہیں۔</t>
  </si>
  <si>
    <t xml:space="preserve">وقت کی پابندی ہر بچے کو پتا ہونی چاہیئے ہے۔</t>
  </si>
  <si>
    <t xml:space="preserve">یوں اگر لیٹ ہو جائیں تو تم کتنا شور کرتے ہیں۔</t>
  </si>
  <si>
    <t xml:space="preserve">یوں اگر لیٹ ہو جاوٰ تو تم کتنا شور کرتے ہو۔</t>
  </si>
  <si>
    <r>
      <rPr>
        <sz val="11"/>
        <color theme="1"/>
        <rFont val="Calibri"/>
        <family val="2"/>
        <charset val="1"/>
      </rPr>
      <t xml:space="preserve">[{"sentence_id": 1448, "op": "S", "side": "correct", "token_index": 4, "token": "</t>
    </r>
    <r>
      <rPr>
        <sz val="11"/>
        <color theme="1"/>
        <rFont val="Noto Sans Devanagari"/>
        <family val="2"/>
      </rPr>
      <t xml:space="preserve">جاوٰ</t>
    </r>
    <r>
      <rPr>
        <sz val="11"/>
        <color theme="1"/>
        <rFont val="Calibri"/>
        <family val="2"/>
        <charset val="1"/>
      </rPr>
      <t xml:space="preserve">", "upos": "AUX", "lemma": "</t>
    </r>
    <r>
      <rPr>
        <sz val="11"/>
        <color theme="1"/>
        <rFont val="Noto Sans Devanagari"/>
        <family val="2"/>
      </rPr>
      <t xml:space="preserve">جاونا</t>
    </r>
    <r>
      <rPr>
        <sz val="11"/>
        <color theme="1"/>
        <rFont val="Calibri"/>
        <family val="2"/>
        <charset val="1"/>
      </rPr>
      <t xml:space="preserve">", "feats": "Number=Sing|VerbForm=Fin", "reason": "OOV_DICT"}]</t>
    </r>
  </si>
  <si>
    <t xml:space="preserve">وقت پر پہنچنا بہت ضروری ہیں۔</t>
  </si>
  <si>
    <t xml:space="preserve">وقت پر پہنچنا بہت ضروری ہے۔</t>
  </si>
  <si>
    <t xml:space="preserve">وقت کی پابندی ہر جگہ ضروری ہیں۔</t>
  </si>
  <si>
    <t xml:space="preserve">وقت کی پابندی ہر جگہ ضروری ہے۔</t>
  </si>
  <si>
    <t xml:space="preserve">اپنی صحت کو اچھا رکھنے کیلیے سب سے پہلے گھر کا کھانا کھانا چاہیئے جس سے ہم صحت مند بنے گے۔</t>
  </si>
  <si>
    <t xml:space="preserve">اپنی صحت کو اچھا رکھنے کیلیے سب سے پہلے گھر کا کھانا کھانا چاہیئے جس سے ہم صحت مند بنیں گے۔</t>
  </si>
  <si>
    <t xml:space="preserve">ہمیں اپنے وقت اچھی طرح فائدہ اٹھانا چاہیئے۔</t>
  </si>
  <si>
    <t xml:space="preserve">ہمیں اپنے وقت کا اچھی طرح سے فائدہ اٹھانا چاہیئے۔</t>
  </si>
  <si>
    <t xml:space="preserve">تو ہمیں اپنا وقت کے پابند رہنا چاہیئے۔</t>
  </si>
  <si>
    <t xml:space="preserve">تو ہمیں وقت کا پابند رہنا چاہیئے۔</t>
  </si>
  <si>
    <t xml:space="preserve">M:PRON R:ADP:INFL</t>
  </si>
  <si>
    <t xml:space="preserve">اگر وقت ایک بار ہاتھ سے نکل جائے تو ہزار پچھتانے پر بھی واپس نہیں آتا۔</t>
  </si>
  <si>
    <t xml:space="preserve">اگر وقت ایک بار ہاتھ سے نکل جائے تو ہزار دفعہ پچھتانے پر بھی واپس نہیں آتا۔</t>
  </si>
  <si>
    <t xml:space="preserve">کیونکہ کھانا ہماری جسم کو بڑھاتا ہے۔</t>
  </si>
  <si>
    <t xml:space="preserve">کیونکہ کھانا ہمارے جسم کو بڑھاتا ہے۔</t>
  </si>
  <si>
    <t xml:space="preserve">اگر ہم روز ورزش کرے تو ہمیں پوری زندگی میں کام آئیگی۔</t>
  </si>
  <si>
    <t xml:space="preserve">اگر ہم روز ورزش کریں تو ہمیں پوری زندگی میں کام آئیگی۔</t>
  </si>
  <si>
    <t xml:space="preserve">بوڑھے آدمی نے بچوں باغ سے باھر کردیا۔</t>
  </si>
  <si>
    <t xml:space="preserve">بوڑھے آدمی نے بچوں کو باغ سے باھر کردیا۔</t>
  </si>
  <si>
    <t xml:space="preserve">وقت کا پابند رہنے اچھے بات ہے۔</t>
  </si>
  <si>
    <t xml:space="preserve">وقت کا پابند رہنا اچھی بات ہے۔</t>
  </si>
  <si>
    <t xml:space="preserve">اللہ پاک نے دن اور رات بنایا۔</t>
  </si>
  <si>
    <t xml:space="preserve">اللہ پاک نے دن اور رات بنائی۔</t>
  </si>
  <si>
    <t xml:space="preserve">اگر ہم دیر سے اٹھے گے تو ہم اسکول نہیں جاسکتے۔</t>
  </si>
  <si>
    <t xml:space="preserve">اگر ہم دیر سے اٹھیں گے تو ہم اسکول نہیں جاسکتے۔</t>
  </si>
  <si>
    <t xml:space="preserve">ہمارے لیے وقت کی ایک ایک سیکنڈ بھی قیمتی</t>
  </si>
  <si>
    <t xml:space="preserve">ہمارے لیے وقت کا ایک ایک سیکنڈ بھی قیمتی ہے۔</t>
  </si>
  <si>
    <t xml:space="preserve">اگر یہ وقت کی قدر نہیں کرے گے تو ہم بھی آگے نہیں جاسکے گے۔</t>
  </si>
  <si>
    <t xml:space="preserve">اگر یہ وقت کی قدر نہیں کریں گے تو ہم بھی آگے نہیں جاسکیں گے۔</t>
  </si>
  <si>
    <r>
      <rPr>
        <sz val="11"/>
        <color theme="1"/>
        <rFont val="Calibri"/>
        <family val="2"/>
        <charset val="1"/>
      </rPr>
      <t xml:space="preserve">[{"sentence_id": 1462, "op": "S", "side": "incorrect", "token_index": 13, "token": "</t>
    </r>
    <r>
      <rPr>
        <sz val="11"/>
        <color theme="1"/>
        <rFont val="Noto Sans Devanagari"/>
        <family val="2"/>
      </rPr>
      <t xml:space="preserve">جاسکے</t>
    </r>
    <r>
      <rPr>
        <sz val="11"/>
        <color theme="1"/>
        <rFont val="Calibri"/>
        <family val="2"/>
        <charset val="1"/>
      </rPr>
      <t xml:space="preserve">", "upos": "VERB", "lemma": "</t>
    </r>
    <r>
      <rPr>
        <sz val="11"/>
        <color theme="1"/>
        <rFont val="Noto Sans Devanagari"/>
        <family val="2"/>
      </rPr>
      <t xml:space="preserve">جاسکنا</t>
    </r>
    <r>
      <rPr>
        <sz val="11"/>
        <color theme="1"/>
        <rFont val="Calibri"/>
        <family val="2"/>
        <charset val="1"/>
      </rPr>
      <t xml:space="preserve">", "feats": "Aspect=Perf|Number=Plur|VerbForm=Part|Voice=Act", "reason": "OOV_DICT"}, {"sentence_id": 1462, "op": "S", "side": "correct", "token_index": 13, "token": "</t>
    </r>
    <r>
      <rPr>
        <sz val="11"/>
        <color theme="1"/>
        <rFont val="Noto Sans Devanagari"/>
        <family val="2"/>
      </rPr>
      <t xml:space="preserve">جاسکیں</t>
    </r>
    <r>
      <rPr>
        <sz val="11"/>
        <color theme="1"/>
        <rFont val="Calibri"/>
        <family val="2"/>
        <charset val="1"/>
      </rPr>
      <t xml:space="preserve">", "upos": "VERB", "lemma": "</t>
    </r>
    <r>
      <rPr>
        <sz val="11"/>
        <color theme="1"/>
        <rFont val="Noto Sans Devanagari"/>
        <family val="2"/>
      </rPr>
      <t xml:space="preserve">جاسکنا</t>
    </r>
    <r>
      <rPr>
        <sz val="11"/>
        <color theme="1"/>
        <rFont val="Calibri"/>
        <family val="2"/>
        <charset val="1"/>
      </rPr>
      <t xml:space="preserve">", "feats": "Number=Plur|VerbForm=Part|Voice=Act", "reason": "OOV_DICT"}]</t>
    </r>
  </si>
  <si>
    <t xml:space="preserve">اس دنیا کا نظام بھی اپنے مقررہ وقت میں ہوتے ہے۔</t>
  </si>
  <si>
    <t xml:space="preserve">اس دنیا کا نظام بھی اپنے مقررہ وقت میں چلتا ہے۔</t>
  </si>
  <si>
    <t xml:space="preserve">ہم کھانا بھی وقت پر ہی کھاتے ہے اور سوتے بھی وقت پر ہے۔</t>
  </si>
  <si>
    <t xml:space="preserve">ہم کھانا بھی وقت پر ہی کھاتے ہیں اور سوتے بھی وقت پر ہیں۔</t>
  </si>
  <si>
    <t xml:space="preserve">سورج اور چاند ایک ساتھ آئے گے اور سارے جاندار سو نہیں پائے گے اور بیمار ہو جائے گے اور یہ دنیا ختم ہو جائے گا۔</t>
  </si>
  <si>
    <t xml:space="preserve">سورج اور چاند ایک ساتھ آئیں گے اور سارے جاندار سو نہیں پائیں گے اور بیمار ہو جائیں گے اور یہ دنیا ختم ہو جائے گی۔</t>
  </si>
  <si>
    <t xml:space="preserve">R:VERB R:AUX:INFL R:AUX:INFL</t>
  </si>
  <si>
    <r>
      <rPr>
        <sz val="11"/>
        <color theme="1"/>
        <rFont val="Calibri"/>
        <family val="2"/>
        <charset val="1"/>
      </rPr>
      <t xml:space="preserve">[{"sentence_id": 1465, "op": "S", "side": "incorrect", "token_index": 5, "token": "</t>
    </r>
    <r>
      <rPr>
        <sz val="11"/>
        <color theme="1"/>
        <rFont val="Noto Sans Devanagari"/>
        <family val="2"/>
      </rPr>
      <t xml:space="preserve">آئے</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"Aspect=Perf|Number=Plur|VerbForm=Part|Voice=Act", "reason": "OOV_DICT"}, {"sentence_id": 1465, "op": "S", "side": "correct", "token_index": 5, "token": "</t>
    </r>
    <r>
      <rPr>
        <sz val="11"/>
        <color theme="1"/>
        <rFont val="Noto Sans Devanagari"/>
        <family val="2"/>
      </rPr>
      <t xml:space="preserve">آئیں</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"Number=Plur|VerbForm=Part|Voice=Act", "reason": "OOV_DICT"}]</t>
    </r>
  </si>
  <si>
    <t xml:space="preserve">میں نے سوچا کہ آپ کے سکول بند ہے اور آپ یہ چھٹیاں گھر میں ہی گزار رہے ہو۔</t>
  </si>
  <si>
    <t xml:space="preserve">میں نے سوچا کہ آپ کا سکول بند ہے اور آپ یہ چھٹیاں گھر میں ہی گزار رہے ہو۔</t>
  </si>
  <si>
    <t xml:space="preserve">یاد ہے اس چھٹیاں میں ہم نے کتنا مزہ کیا۔</t>
  </si>
  <si>
    <t xml:space="preserve">یاد ہے ان چھٹیوں میں ہم نے کتنا مزہ کیا۔</t>
  </si>
  <si>
    <t xml:space="preserve">R:DET:INFL R:NOUN:INFL</t>
  </si>
  <si>
    <t xml:space="preserve">اس بار بھی ہم مل کر مستیاں کرے گے۔</t>
  </si>
  <si>
    <t xml:space="preserve">اس بار بھی ہم مل کر مستیاں کریں گے۔</t>
  </si>
  <si>
    <t xml:space="preserve">میں نے یہ سوچا ہے کہ اس  مرتبہ جون جولائی کی چھٹیوں میں تم میرے گھر آؤں۔</t>
  </si>
  <si>
    <t xml:space="preserve">میں نے یہ سوچا ہے کہ اس  مرتبہ جون جولائی کی چھٹیوں میں تم میرے گھر آؤ۔</t>
  </si>
  <si>
    <r>
      <rPr>
        <sz val="11"/>
        <color theme="1"/>
        <rFont val="Calibri"/>
        <family val="2"/>
        <charset val="1"/>
      </rPr>
      <t xml:space="preserve">[{"sentence_id": 1469, "op": "S", "side": "incorrect", "token_index": 16, "token": "</t>
    </r>
    <r>
      <rPr>
        <sz val="11"/>
        <color theme="1"/>
        <rFont val="Noto Sans Devanagari"/>
        <family val="2"/>
      </rPr>
      <t xml:space="preserve">آؤں</t>
    </r>
    <r>
      <rPr>
        <sz val="11"/>
        <color theme="1"/>
        <rFont val="Calibri"/>
        <family val="2"/>
        <charset val="1"/>
      </rPr>
      <t xml:space="preserve">", "upos": "VERB", "lemma": "</t>
    </r>
    <r>
      <rPr>
        <sz val="11"/>
        <color theme="1"/>
        <rFont val="Noto Sans Devanagari"/>
        <family val="2"/>
      </rPr>
      <t xml:space="preserve">آنںنا</t>
    </r>
    <r>
      <rPr>
        <sz val="11"/>
        <color theme="1"/>
        <rFont val="Calibri"/>
        <family val="2"/>
        <charset val="1"/>
      </rPr>
      <t xml:space="preserve">", "feats": "Aspect=Perf|Gender=Masc|Number=Sing|VerbForm=Part|Voice=Act", "reason": "OOV_DICT"}, {"sentence_id": 1469, "op": "S", "side": "correct", "token_index": 16, "token": "</t>
    </r>
    <r>
      <rPr>
        <sz val="11"/>
        <color theme="1"/>
        <rFont val="Noto Sans Devanagari"/>
        <family val="2"/>
      </rPr>
      <t xml:space="preserve">آؤ</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"Aspect=Perf|Gender=Masc|Number=Sing|VerbForm=Part|Voice=Act", "reason": "OOV_DICT"}]</t>
    </r>
  </si>
  <si>
    <t xml:space="preserve">تم میرے گھر آؤ تاکہ میں تمہیں اپنے شہر کراچی میں اچھی اچھی چیزیں دکھاؤں جیسا کہ سمندر کے پیارے نظارے اور چڑیا گھر وغیرہ۔</t>
  </si>
  <si>
    <t xml:space="preserve">تم میرے گھر آؤ تاکہ میں تمہیں اپنے شہر کراچی میں اچھی اچھی چیزیں دکھاؤں جیسے کہ سمندر کے پیارے نظارے اور چڑیا گھر وغیرہ۔</t>
  </si>
  <si>
    <t xml:space="preserve">امید ہے آپ میرے گھر آؤں گے۔</t>
  </si>
  <si>
    <t xml:space="preserve">امید ہے آپ میرے گھر آؤ گے۔</t>
  </si>
  <si>
    <r>
      <rPr>
        <sz val="11"/>
        <color theme="1"/>
        <rFont val="Calibri"/>
        <family val="2"/>
        <charset val="1"/>
      </rPr>
      <t xml:space="preserve">[{"sentence_id": 1471, "op": "S", "side": "incorrect", "token_index": 5, "token": "</t>
    </r>
    <r>
      <rPr>
        <sz val="11"/>
        <color theme="1"/>
        <rFont val="Noto Sans Devanagari"/>
        <family val="2"/>
      </rPr>
      <t xml:space="preserve">آؤں</t>
    </r>
    <r>
      <rPr>
        <sz val="11"/>
        <color theme="1"/>
        <rFont val="Calibri"/>
        <family val="2"/>
        <charset val="1"/>
      </rPr>
      <t xml:space="preserve">", "upos": "ADJ", "lemma": "</t>
    </r>
    <r>
      <rPr>
        <sz val="11"/>
        <color theme="1"/>
        <rFont val="Noto Sans Devanagari"/>
        <family val="2"/>
      </rPr>
      <t xml:space="preserve">آؤں</t>
    </r>
    <r>
      <rPr>
        <sz val="11"/>
        <color theme="1"/>
        <rFont val="Calibri"/>
        <family val="2"/>
        <charset val="1"/>
      </rPr>
      <t xml:space="preserve">", "feats": "None", "reason": "OOV_DICT"}, {"sentence_id": 1471, "op": "S", "side": "correct", "token_index": 5, "token": "</t>
    </r>
    <r>
      <rPr>
        <sz val="11"/>
        <color theme="1"/>
        <rFont val="Noto Sans Devanagari"/>
        <family val="2"/>
      </rPr>
      <t xml:space="preserve">آؤ</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"Voice=Act", "reason": "OOV_DICT"}]</t>
    </r>
  </si>
  <si>
    <t xml:space="preserve">امید ہے آپ خیریت سے ہو گئ اور گھر میں بھی سب خیریت سے ہوگئے۔</t>
  </si>
  <si>
    <t xml:space="preserve">امید ہے آپ خیریت سے ہو گی اور گھر میں بھی سب خیریت سے ہوں گے۔</t>
  </si>
  <si>
    <t xml:space="preserve">R:VERB:INFL U:AUX R:VERB</t>
  </si>
  <si>
    <t xml:space="preserve">میں چاہتی ہوں کہ اس سال تم اپنی گرمیوں کی چھٹیاں میرے ساتھ گزاروں۔</t>
  </si>
  <si>
    <t xml:space="preserve">میں چاہتی ہوں کہ اس سال تم اپنی گرمیوں کی چھٹیاں میرے ساتھ گزارو۔</t>
  </si>
  <si>
    <t xml:space="preserve">آپ اپنے والدین سے گرمیوں کی چھٹیاں کی اجازت لے کر مجھے خط ضرور لکھنا۔</t>
  </si>
  <si>
    <t xml:space="preserve">آپ اپنے والدین سے گرمیوں کی چھٹیوں کی اجازت لے کر مجھے خط ضرور لکھنا۔</t>
  </si>
  <si>
    <t xml:space="preserve">ہمیں چاہیے کہ ہم اپنے آپ کو صاف ستھرا رکھے اور خود کے ساتھ ساتھ ہم اپنے معاشرے کو بھی صاف رکھیں۔</t>
  </si>
  <si>
    <t xml:space="preserve">ہمیں چاہیے کہ ہم اپنے آپ کو صاف ستھرا رکھیں اور خود کے ساتھ ساتھ ہم اپنے معاشرے کو بھی صاف رکھیں۔</t>
  </si>
  <si>
    <t xml:space="preserve">کیوں نہ ہم لوگ گرمیوں کی چھٹیاں ایک ساتھ گزارے۔</t>
  </si>
  <si>
    <t xml:space="preserve">کیوں نہ ہم لوگ گرمیوں کی چھٹیاں ایک ساتھ گزاریں۔</t>
  </si>
  <si>
    <t xml:space="preserve">پھر ہم لوگ کھیلے گے، پڑھے کے اور کھومنے بھی چلے گے۔</t>
  </si>
  <si>
    <t xml:space="preserve">پھر ہم لوگ کھیلیں گے، پڑھیں کے اور کھومنے بھی چلیں گے۔</t>
  </si>
  <si>
    <t xml:space="preserve">R:VERB:INFL R:ADJ R:VERB:INFL</t>
  </si>
  <si>
    <t xml:space="preserve">امید ہے آپ اپنے گھر والوں کو بتا کر آئے گے۔</t>
  </si>
  <si>
    <t xml:space="preserve">امید ہے آپ اپنے گھر والوں کو بتا کر آئیں گے۔</t>
  </si>
  <si>
    <r>
      <rPr>
        <sz val="11"/>
        <color theme="1"/>
        <rFont val="Calibri"/>
        <family val="2"/>
        <charset val="1"/>
      </rPr>
      <t xml:space="preserve">[{"sentence_id": 1478, "op": "S", "side": "incorrect", "token_index": 9, "token": "</t>
    </r>
    <r>
      <rPr>
        <sz val="11"/>
        <color theme="1"/>
        <rFont val="Noto Sans Devanagari"/>
        <family val="2"/>
      </rPr>
      <t xml:space="preserve">آئے</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"Aspect=Perf|Number=Plur|VerbForm=Part|Voice=Act", "reason": "OOV_DICT"}, {"sentence_id": 1478, "op": "S", "side": "correct", "token_index": 9, "token": "</t>
    </r>
    <r>
      <rPr>
        <sz val="11"/>
        <color theme="1"/>
        <rFont val="Noto Sans Devanagari"/>
        <family val="2"/>
      </rPr>
      <t xml:space="preserve">آئیں</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"Number=Plur|VerbForm=Part|Voice=Act", "reason": "OOV_DICT"}]</t>
    </r>
  </si>
  <si>
    <t xml:space="preserve">آپ تو لندن میں ہے۔</t>
  </si>
  <si>
    <t xml:space="preserve">آپ تو لندن میں ہیں۔</t>
  </si>
  <si>
    <t xml:space="preserve">کراچی میں اتنی گرمی ہوتی ہے کہ اسکول والے بچوں کو دو مہینوں کی چھٹی دے دیتے ہے۔</t>
  </si>
  <si>
    <t xml:space="preserve">کراچی میں اتنی گرمی ہوتی ہے کہ اسکول والے بچوں کو دو مہینوں کی چھٹی دے دیتے ہیں۔</t>
  </si>
  <si>
    <t xml:space="preserve">تم بھی آجاؤں، پورا کراچی گھومینگے۔</t>
  </si>
  <si>
    <t xml:space="preserve">تم بھی آجاؤ، پورا کراچی گھومینگے۔</t>
  </si>
  <si>
    <r>
      <rPr>
        <sz val="11"/>
        <color theme="1"/>
        <rFont val="Calibri"/>
        <family val="2"/>
        <charset val="1"/>
      </rPr>
      <t xml:space="preserve">[{"sentence_id": 1481, "op": "S", "side": "incorrect", "token_index": 2, "token": "</t>
    </r>
    <r>
      <rPr>
        <sz val="11"/>
        <color theme="1"/>
        <rFont val="Noto Sans Devanagari"/>
        <family val="2"/>
      </rPr>
      <t xml:space="preserve">آجاؤں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 {"sentence_id": 1481, "op": "S", "side": "correct", "token_index": 2, "token": "</t>
    </r>
    <r>
      <rPr>
        <sz val="11"/>
        <color theme="1"/>
        <rFont val="Noto Sans Devanagari"/>
        <family val="2"/>
      </rPr>
      <t xml:space="preserve">آجاؤ</t>
    </r>
    <r>
      <rPr>
        <sz val="11"/>
        <color theme="1"/>
        <rFont val="Calibri"/>
        <family val="2"/>
        <charset val="1"/>
      </rPr>
      <t xml:space="preserve">", "upos": "NOUN", "lemma": "</t>
    </r>
    <r>
      <rPr>
        <sz val="11"/>
        <color theme="1"/>
        <rFont val="Noto Sans Devanagari"/>
        <family val="2"/>
      </rPr>
      <t xml:space="preserve">آجاؤ</t>
    </r>
    <r>
      <rPr>
        <sz val="11"/>
        <color theme="1"/>
        <rFont val="Calibri"/>
        <family val="2"/>
        <charset val="1"/>
      </rPr>
      <t xml:space="preserve">", "feats": "Case=Nom|Gender=Masc|Number=Sing|Person=3", "reason": "OOV_DICT"}]</t>
    </r>
  </si>
  <si>
    <t xml:space="preserve">آپ آجاؤں بھت مزہ ائیگا۔</t>
  </si>
  <si>
    <t xml:space="preserve">آپ آجائیں بھت مزہ ائیگا۔</t>
  </si>
  <si>
    <r>
      <rPr>
        <sz val="11"/>
        <color theme="1"/>
        <rFont val="Calibri"/>
        <family val="2"/>
        <charset val="1"/>
      </rPr>
      <t xml:space="preserve">[{"sentence_id": 1482, "op": "S", "side": "incorrect", "token_index": 1, "token": "</t>
    </r>
    <r>
      <rPr>
        <sz val="11"/>
        <color theme="1"/>
        <rFont val="Noto Sans Devanagari"/>
        <family val="2"/>
      </rPr>
      <t xml:space="preserve">آجاؤں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 {"sentence_id": 1482, "op": "S", "side": "correct", "token_index": 1, "token": "</t>
    </r>
    <r>
      <rPr>
        <sz val="11"/>
        <color theme="1"/>
        <rFont val="Noto Sans Devanagari"/>
        <family val="2"/>
      </rPr>
      <t xml:space="preserve">آجائیں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t>
    </r>
  </si>
  <si>
    <t xml:space="preserve">وہاں بیمار ہونے سے بہتر ہے کراچی میں آجاؤں گرمیوں کی چھٹیاں گزارنے کیلیے۔</t>
  </si>
  <si>
    <t xml:space="preserve">وہاں بیمار ہونے سے بہتر ہے کراچی آجائیں گرمیوں کی چھٹیاں گزارنے کیلیے۔</t>
  </si>
  <si>
    <r>
      <rPr>
        <sz val="11"/>
        <color theme="1"/>
        <rFont val="Calibri"/>
        <family val="2"/>
        <charset val="1"/>
      </rPr>
      <t xml:space="preserve">[{"sentence_id": 1483, "op": "D", "side": "right_context", "token_index": 8, "token": "</t>
    </r>
    <r>
      <rPr>
        <sz val="11"/>
        <color theme="1"/>
        <rFont val="Noto Sans Devanagari"/>
        <family val="2"/>
      </rPr>
      <t xml:space="preserve">آجاؤں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 {"sentence_id": 1483, "op": "S", "side": "incorrect", "token_index": 8, "token": "</t>
    </r>
    <r>
      <rPr>
        <sz val="11"/>
        <color theme="1"/>
        <rFont val="Noto Sans Devanagari"/>
        <family val="2"/>
      </rPr>
      <t xml:space="preserve">آجاؤں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 {"sentence_id": 1483, "op": "S", "side": "correct", "token_index": 7, "token": "</t>
    </r>
    <r>
      <rPr>
        <sz val="11"/>
        <color theme="1"/>
        <rFont val="Noto Sans Devanagari"/>
        <family val="2"/>
      </rPr>
      <t xml:space="preserve">آجائیں</t>
    </r>
    <r>
      <rPr>
        <sz val="11"/>
        <color theme="1"/>
        <rFont val="Calibri"/>
        <family val="2"/>
        <charset val="1"/>
      </rPr>
      <t xml:space="preserve">", "upos": "NOUN", "lemma": "</t>
    </r>
    <r>
      <rPr>
        <sz val="11"/>
        <color theme="1"/>
        <rFont val="Noto Sans Devanagari"/>
        <family val="2"/>
      </rPr>
      <t xml:space="preserve">آجا</t>
    </r>
    <r>
      <rPr>
        <sz val="11"/>
        <color theme="1"/>
        <rFont val="Calibri"/>
        <family val="2"/>
        <charset val="1"/>
      </rPr>
      <t xml:space="preserve">", "feats": "Case=Nom|Gender=Masc|Number=Plur|Person=3", "reason": "OOV_DICT"}]</t>
    </r>
  </si>
  <si>
    <t xml:space="preserve">میری فیمی گھومنے ایک مہینے کیلیے جارہے ہیں۔</t>
  </si>
  <si>
    <t xml:space="preserve">میری فیمی گھومنے ایک مہینے کیلیے جارہی ہے۔</t>
  </si>
  <si>
    <r>
      <rPr>
        <sz val="11"/>
        <color theme="1"/>
        <rFont val="Calibri"/>
        <family val="2"/>
        <charset val="1"/>
      </rPr>
      <t xml:space="preserve">[{"sentence_id": 1484, "op": "S", "side": "incorrect", "token_index": 6, "token": "</t>
    </r>
    <r>
      <rPr>
        <sz val="11"/>
        <color theme="1"/>
        <rFont val="Noto Sans Devanagari"/>
        <family val="2"/>
      </rPr>
      <t xml:space="preserve">جارہے</t>
    </r>
    <r>
      <rPr>
        <sz val="11"/>
        <color theme="1"/>
        <rFont val="Calibri"/>
        <family val="2"/>
        <charset val="1"/>
      </rPr>
      <t xml:space="preserve">", "upos": "VERB", "lemma": "</t>
    </r>
    <r>
      <rPr>
        <sz val="11"/>
        <color theme="1"/>
        <rFont val="Noto Sans Devanagari"/>
        <family val="2"/>
      </rPr>
      <t xml:space="preserve">جارہنا</t>
    </r>
    <r>
      <rPr>
        <sz val="11"/>
        <color theme="1"/>
        <rFont val="Calibri"/>
        <family val="2"/>
        <charset val="1"/>
      </rPr>
      <t xml:space="preserve">", "feats": "Aspect=Imp|Gender=Masc|Number=Plur|VerbForm=Part|Voice=Act", "reason": "OOV_DICT"}, {"sentence_id": 1484, "op": "S", "side": "correct", "token_index": 6, "token": "</t>
    </r>
    <r>
      <rPr>
        <sz val="11"/>
        <color theme="1"/>
        <rFont val="Noto Sans Devanagari"/>
        <family val="2"/>
      </rPr>
      <t xml:space="preserve">جارہی</t>
    </r>
    <r>
      <rPr>
        <sz val="11"/>
        <color theme="1"/>
        <rFont val="Calibri"/>
        <family val="2"/>
        <charset val="1"/>
      </rPr>
      <t xml:space="preserve">", "upos": "VERB", "lemma": "</t>
    </r>
    <r>
      <rPr>
        <sz val="11"/>
        <color theme="1"/>
        <rFont val="Noto Sans Devanagari"/>
        <family val="2"/>
      </rPr>
      <t xml:space="preserve">جارہنا</t>
    </r>
    <r>
      <rPr>
        <sz val="11"/>
        <color theme="1"/>
        <rFont val="Calibri"/>
        <family val="2"/>
        <charset val="1"/>
      </rPr>
      <t xml:space="preserve">", "feats": "Aspect=Imp|Gender=Fem|Number=Sing|VerbForm=Part|Voice=Act", "reason": "OOV_DICT"}]</t>
    </r>
  </si>
  <si>
    <t xml:space="preserve">ہم لوگوں کینجھڑ جھیل بھی جائینگے۔</t>
  </si>
  <si>
    <t xml:space="preserve">ہم لوگ کینجھڑ جھیل بھی جائینگے۔</t>
  </si>
  <si>
    <t xml:space="preserve">وہاں ہم ہوٹل میں رہے گے۔</t>
  </si>
  <si>
    <t xml:space="preserve">وہاں ہم ہوٹل میں رہیں گے۔</t>
  </si>
  <si>
    <t xml:space="preserve">اہنے ھاتھ سے بنائے ہوئے لزیز اور مزیدار کھانا بھی کھلاؤں گی۔</t>
  </si>
  <si>
    <t xml:space="preserve">اہنے ھاتھ سے بنائے ہوئے لزیز اور مزیدار کھانے بھی کھلاؤں گی۔</t>
  </si>
  <si>
    <t xml:space="preserve">اس سال کے کرمیوں کی چھٹیاں ہم ساتھ بیتاتے ہیں۔</t>
  </si>
  <si>
    <t xml:space="preserve">اس سال کی کرمیوں کی چھٹیاں ہم ساتھ بیتاتے ہیں۔</t>
  </si>
  <si>
    <t xml:space="preserve">میں یہ سوچ رہا تھا کہ ہم کسی بڑی جگہ کیمپ کیلیے چلے کیونکہ اسی موقع ہم تفریح بھی کر لے گے۔</t>
  </si>
  <si>
    <t xml:space="preserve">میں یہ سوچ رہا تھا کہ ہم کسی بڑی جگہ کیمپ کیلیے چلیں کیونکہ اسی موقع پر ہم تفریح بھی کر لیں گے۔</t>
  </si>
  <si>
    <t xml:space="preserve">R:VERB:INFL U:ADP R:VERB:INFL</t>
  </si>
  <si>
    <t xml:space="preserve">ہم بھت سی چیزیں بھی کھائے گے مثلاً کراچی کی مشہور بریانی۔</t>
  </si>
  <si>
    <t xml:space="preserve">ہم بھت سی چیزیں بھی کھائیں گے مثلاً کراچی کی مشہور بریانی۔</t>
  </si>
  <si>
    <t xml:space="preserve">مجھے ایک دعوت دینی تھی کہ اس سال کی جو گرمی کی چھٹیاں ہیں وہ آپ میرے ساتھ گزارے گئے۔</t>
  </si>
  <si>
    <t xml:space="preserve">مجھے ایک دعوت دینی تھی کہ اس سال کی جو گرمی کی چھٹیاں ہیں وہ آپ میرے ساتھ گزاریں گے۔</t>
  </si>
  <si>
    <t xml:space="preserve">امید ہے کہ آپ ضرور آئے گے۔</t>
  </si>
  <si>
    <t xml:space="preserve">امید ہے کہ آپ ضرور آئیں گے۔</t>
  </si>
  <si>
    <r>
      <rPr>
        <sz val="11"/>
        <color theme="1"/>
        <rFont val="Calibri"/>
        <family val="2"/>
        <charset val="1"/>
      </rPr>
      <t xml:space="preserve">[{"sentence_id": 1492, "op": "S", "side": "incorrect", "token_index": 5, "token": "</t>
    </r>
    <r>
      <rPr>
        <sz val="11"/>
        <color theme="1"/>
        <rFont val="Noto Sans Devanagari"/>
        <family val="2"/>
      </rPr>
      <t xml:space="preserve">آئے</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"Aspect=Perf|Number=Plur|VerbForm=Part|Voice=Act", "reason": "OOV_DICT"}, {"sentence_id": 1492, "op": "S", "side": "correct", "token_index": 5, "token": "</t>
    </r>
    <r>
      <rPr>
        <sz val="11"/>
        <color theme="1"/>
        <rFont val="Noto Sans Devanagari"/>
        <family val="2"/>
      </rPr>
      <t xml:space="preserve">آئیں</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"Number=Plur|VerbForm=Fin|Voice=Act", "reason": "OOV_DICT"}]</t>
    </r>
  </si>
  <si>
    <t xml:space="preserve">میں آپ کو گرمیوں کی چھٹیاں کی دعوت دینا چاہتی ہوں۔</t>
  </si>
  <si>
    <t xml:space="preserve">میں آپ کو گرمیوں کی چھٹیوں کی دعوت دینا چاہتی ہوں۔</t>
  </si>
  <si>
    <t xml:space="preserve">امید ہے آپ ضرور آؤ گی مجھے آپ سے ملنا ہیں۔</t>
  </si>
  <si>
    <t xml:space="preserve">امید ہے آپ ضرور آؤ گی، مجھے آپ سے ملنا ہے۔</t>
  </si>
  <si>
    <t xml:space="preserve">U:PUNCT R:AUX:INFL</t>
  </si>
  <si>
    <t xml:space="preserve">مجھے امید ہیں کہ خیریت سے خط پہنچ جائے۔</t>
  </si>
  <si>
    <t xml:space="preserve">مجھے امید ہے کہ خیریت سے خط پہنچ جائے۔</t>
  </si>
  <si>
    <t xml:space="preserve">آپ کو خط بھیج نے کا مطلب یہ ہیں کہ آپ اس بار گرمیوں کی چھٹی جون اور جولائی کا مہینہ آپ ہمارے پاس کراچی میں گزارے۔</t>
  </si>
  <si>
    <t xml:space="preserve">آپ کو خط بھیجنے کا مطلب یہ ہے کہ آپ اس بار گرمیوں کی چھٹی، جون اور جولائی کے مہینے آپ ہمارے پاس کراچی میں گزاریں۔</t>
  </si>
  <si>
    <t xml:space="preserve">R:VERB:INFL M:ADP R:AUX:INFL U:PUNCT R:ADP:INFL R:NOUN:INFL R:VERB:INFL</t>
  </si>
  <si>
    <t xml:space="preserve">میں تمہیں کسی چیز کی کمی نہیں ہونے دوں گی۔</t>
  </si>
  <si>
    <t xml:space="preserve">میں تمہیں کسی چیز کی کمی محسوس نہیں ہونے دوں گی۔</t>
  </si>
  <si>
    <t xml:space="preserve">گرمیوں کی چھٹیاں ہوگئے تو کہاں جارہے ہو؟</t>
  </si>
  <si>
    <t xml:space="preserve">گرمیوں کی چھٹیاں ہوگئ تو کہاں جارہے ہو؟</t>
  </si>
  <si>
    <t xml:space="preserve">ہم دونوں بھت مزے کرے گے اور میرے کزن بھی آرہے ہیں تو ہم سب سات میں بہت مستی کرے گے۔</t>
  </si>
  <si>
    <t xml:space="preserve">ہم دونوں بھت مزے کریں گے اور میرے کزن بھی آرہے ہیں تو ہم سب ساتھ میں بہت مستی کریں گے۔</t>
  </si>
  <si>
    <t xml:space="preserve">R:VERB:INFL R:NUM R:VERB:INFL</t>
  </si>
  <si>
    <t xml:space="preserve">ہم دونوں ساتھ میں ان گرمیوں کی چھٹیاں منائے ہم ساتھ میں گھومنے چلیگے، باہر کھانا کھانے کیلیے بھی چلیگے اور کھیلیں گے بھی۔</t>
  </si>
  <si>
    <t xml:space="preserve">ہم دونوں ساتھ میں ان گرمیوں کی چھٹیاں منائیں؟ ہم ساتھ میں گھومنے چلیں گے، باہر کھانا کھانے کیلیے بھی چلیں گے اور کھیلیں گے بھی۔</t>
  </si>
  <si>
    <t xml:space="preserve">R:VERB:INFL U:PUNCT U:AUX U:AUX</t>
  </si>
  <si>
    <r>
      <rPr>
        <sz val="11"/>
        <color theme="1"/>
        <rFont val="Calibri"/>
        <family val="2"/>
        <charset val="1"/>
      </rPr>
      <t xml:space="preserve">[{"sentence_id": 1500, "op": "S", "side": "incorrect", "token_index": 13, "token": "</t>
    </r>
    <r>
      <rPr>
        <sz val="11"/>
        <color theme="1"/>
        <rFont val="Noto Sans Devanagari"/>
        <family val="2"/>
      </rPr>
      <t xml:space="preserve">چلیگے</t>
    </r>
    <r>
      <rPr>
        <sz val="11"/>
        <color theme="1"/>
        <rFont val="Calibri"/>
        <family val="2"/>
        <charset val="1"/>
      </rPr>
      <t xml:space="preserve">", "upos": "VERB", "lemma": "</t>
    </r>
    <r>
      <rPr>
        <sz val="11"/>
        <color theme="1"/>
        <rFont val="Noto Sans Devanagari"/>
        <family val="2"/>
      </rPr>
      <t xml:space="preserve">چلیگنا</t>
    </r>
    <r>
      <rPr>
        <sz val="11"/>
        <color theme="1"/>
        <rFont val="Calibri"/>
        <family val="2"/>
        <charset val="1"/>
      </rPr>
      <t xml:space="preserve">", "feats": "Gender=Masc|Mood=Ind|Number=Plur|Person=3|Tense=Fut|VerbForm=Fin", "reason": "OOV_DICT"}, {"sentence_id": 1500, "op": "S", "side": "incorrect", "token_index": 20, "token": "</t>
    </r>
    <r>
      <rPr>
        <sz val="11"/>
        <color theme="1"/>
        <rFont val="Noto Sans Devanagari"/>
        <family val="2"/>
      </rPr>
      <t xml:space="preserve">چلیگے</t>
    </r>
    <r>
      <rPr>
        <sz val="11"/>
        <color theme="1"/>
        <rFont val="Calibri"/>
        <family val="2"/>
        <charset val="1"/>
      </rPr>
      <t xml:space="preserve">", "upos": "VERB", "lemma": "</t>
    </r>
    <r>
      <rPr>
        <sz val="11"/>
        <color theme="1"/>
        <rFont val="Noto Sans Devanagari"/>
        <family val="2"/>
      </rPr>
      <t xml:space="preserve">چلیگنا</t>
    </r>
    <r>
      <rPr>
        <sz val="11"/>
        <color theme="1"/>
        <rFont val="Calibri"/>
        <family val="2"/>
        <charset val="1"/>
      </rPr>
      <t xml:space="preserve">", "feats": "Mood=Ind|Number=Plur|Tense=Fut|VerbForm=Fin|Voice=Act", "reason": "OOV_DICT"}]</t>
    </r>
  </si>
  <si>
    <t xml:space="preserve">میں چاہتا کہ تم اپنی گرمیوں کی چھٹیاں میرے ساتھ کراچی میں گزارو۔</t>
  </si>
  <si>
    <t xml:space="preserve">میں چاہتا ہوں کہ تم اپنی گرمیوں کی چھٹیاں میرے ساتھ کراچی میں گزارو۔</t>
  </si>
  <si>
    <t xml:space="preserve">کراچی میں بھت سی مشہور جگہیں ہیں جیسے کہ قائد اعظم کی مزار، کیماڑی، الرحمان کی بریانی، اور بھی جگھیں ہیں کراچی میں۔</t>
  </si>
  <si>
    <t xml:space="preserve">کراچی میں بھت سی مشہور جگہیں ہیں جیسے کہ قائد اعظم کا مزار، کیماڑی، الرحمان کی بریانی، اور بھی جگھیں ہیں کراچی میں۔</t>
  </si>
  <si>
    <t xml:space="preserve">امید ہے کہ آپ خیر خیریت ہو گے۔</t>
  </si>
  <si>
    <t xml:space="preserve">امید ہے کہ آپ خیر خیریت سے ہو گے۔</t>
  </si>
  <si>
    <t xml:space="preserve">ہم ایک سال سے نہیں ملے ہے۔</t>
  </si>
  <si>
    <t xml:space="preserve">ہم ایک سال سے نہیں ملے ہیں۔</t>
  </si>
  <si>
    <t xml:space="preserve">میں سوچا ہے کہ اس سال گرمیوں کے چھٹیاں میں کراچی آؤ۔</t>
  </si>
  <si>
    <t xml:space="preserve">میں نے سوچا ہے کہ اس سال گرمیوں کی چھٹیوں میں کراچی آؤں۔</t>
  </si>
  <si>
    <t xml:space="preserve">U:ADP R:ADP:INFL R:NOUN:INFL</t>
  </si>
  <si>
    <r>
      <rPr>
        <sz val="11"/>
        <color theme="1"/>
        <rFont val="Calibri"/>
        <family val="2"/>
        <charset val="1"/>
      </rPr>
      <t xml:space="preserve">[{"sentence_id": 1505, "op": "S", "side": "incorrect", "token_index": 11, "token": "</t>
    </r>
    <r>
      <rPr>
        <sz val="11"/>
        <color theme="1"/>
        <rFont val="Noto Sans Devanagari"/>
        <family val="2"/>
      </rPr>
      <t xml:space="preserve">آؤ</t>
    </r>
    <r>
      <rPr>
        <sz val="11"/>
        <color theme="1"/>
        <rFont val="Calibri"/>
        <family val="2"/>
        <charset val="1"/>
      </rPr>
      <t xml:space="preserve">", "upos": "AUX", "lemma": "</t>
    </r>
    <r>
      <rPr>
        <sz val="11"/>
        <color theme="1"/>
        <rFont val="Noto Sans Devanagari"/>
        <family val="2"/>
      </rPr>
      <t xml:space="preserve">آنا</t>
    </r>
    <r>
      <rPr>
        <sz val="11"/>
        <color theme="1"/>
        <rFont val="Calibri"/>
        <family val="2"/>
        <charset val="1"/>
      </rPr>
      <t xml:space="preserve">", "feats": "Mood=Ind|Number=Sing|Person=3|Tense=Pres|VerbForm=Fin|Voice=Act", "reason": "OOV_DICT"}, {"sentence_id": 1505, "op": "S", "side": "correct", "token_index": 12, "token": "</t>
    </r>
    <r>
      <rPr>
        <sz val="11"/>
        <color theme="1"/>
        <rFont val="Noto Sans Devanagari"/>
        <family val="2"/>
      </rPr>
      <t xml:space="preserve">آؤں</t>
    </r>
    <r>
      <rPr>
        <sz val="11"/>
        <color theme="1"/>
        <rFont val="Calibri"/>
        <family val="2"/>
        <charset val="1"/>
      </rPr>
      <t xml:space="preserve">", "upos": "VERB", "lemma": "</t>
    </r>
    <r>
      <rPr>
        <sz val="11"/>
        <color theme="1"/>
        <rFont val="Noto Sans Devanagari"/>
        <family val="2"/>
      </rPr>
      <t xml:space="preserve">آنںنا</t>
    </r>
    <r>
      <rPr>
        <sz val="11"/>
        <color theme="1"/>
        <rFont val="Calibri"/>
        <family val="2"/>
        <charset val="1"/>
      </rPr>
      <t xml:space="preserve">", "feats": "Number=Plur|Person=3|VerbForm=Fin|Voice=Act", "reason": "OOV_DICT"}]</t>
    </r>
  </si>
  <si>
    <t xml:space="preserve">ویسے بھی میرے گھر کے پاس بھت جگہ ہے جانے کیلیے اور ماما جان بھی آپ کو یاد کرے تھے۔</t>
  </si>
  <si>
    <t xml:space="preserve">ویسے بھی میرے گھر کے پاس بھت جگہیں ہیں جانے کیلیے اور ماما جان بھی آپ کو یاد کر رہے تھے۔</t>
  </si>
  <si>
    <t xml:space="preserve">R:NOUN R:AUX:INFL R:VERB:INFL U:AUX</t>
  </si>
  <si>
    <t xml:space="preserve">ہم بہت مزے کرے گے اور دوست کے بھی گھر جائے گے۔</t>
  </si>
  <si>
    <t xml:space="preserve">ہم بہت مزے کریں گے اور دوست کے بھی گھر جائیں گے۔</t>
  </si>
  <si>
    <t xml:space="preserve">دو مہینے ہو گے اور ہم ملے بھی نہیں۔</t>
  </si>
  <si>
    <t xml:space="preserve">دو مہینے ہو گئے اور ہم ملے بھی نہیں۔</t>
  </si>
  <si>
    <t xml:space="preserve">ہم ساتھ مل کر خوب مزہ کریں گے۔</t>
  </si>
  <si>
    <t xml:space="preserve">ہم ساتھ مل کر خوب مزے کریں گے۔</t>
  </si>
  <si>
    <t xml:space="preserve">امید ہے آپ کو یہ معلومات پسند آئی ہوگی۔</t>
  </si>
  <si>
    <t xml:space="preserve">امید ہے آپ کو یہ معلومات پسند آئی ہونگی۔</t>
  </si>
  <si>
    <t xml:space="preserve">تہمیں بتا ہوں گا کہ گرمیوں کی چھٹیاں قریب ہی ہیں۔</t>
  </si>
  <si>
    <t xml:space="preserve">تہمیں بتاؤں گا کہ گرمیوں کی چھٹیاں قریب ہی ہیں۔</t>
  </si>
  <si>
    <t xml:space="preserve">ہم بھت سی جگہوں پر بھی کھومنے جائے گے۔</t>
  </si>
  <si>
    <t xml:space="preserve">ہم بھت سی جگہوں پر بھی کھومنے جائیں گے۔</t>
  </si>
  <si>
    <t xml:space="preserve">میں نے سوچا کہ میں اپنی دوست خط لکھ کر صفائی کی اہمیت کے بارے میں کچھ باتیں بتاؤں۔</t>
  </si>
  <si>
    <t xml:space="preserve">میں نے سوچا کہ میں اپنی دوست کو خط لکھ کر صفائی کی اہمیت کے بارے میں کچھ باتیں بتاؤں۔</t>
  </si>
  <si>
    <t xml:space="preserve">صفائی ہماری زندگی بہت ضروری ہے۔</t>
  </si>
  <si>
    <t xml:space="preserve">صفائی ہماری زندگی میں بہت ضروری ہے۔</t>
  </si>
  <si>
    <t xml:space="preserve">تم اس گرمیوں کی چھٹیاں میرے ساتھ گزارو۔</t>
  </si>
  <si>
    <t xml:space="preserve">تم یہ گرمیوں کی چھٹیاں میرے ساتھ گزارو۔</t>
  </si>
  <si>
    <t xml:space="preserve">جیسا تمہیں معلوم ہے کہ حکومت نے گرمیوں کی چھٹیاں کا اعلان کر دیا ہے۔</t>
  </si>
  <si>
    <t xml:space="preserve">جیسا کہ تمہیں معلوم ہے، حکومت نے گرمیوں کی چھٹیوں کا اعلان کر دیا ہے۔</t>
  </si>
  <si>
    <t xml:space="preserve">U:PART R:SCONJ R:NOUN:INFL</t>
  </si>
  <si>
    <t xml:space="preserve">تم اپنی گرمیوں کی چھٹیاں میرے ساتھ بیتاؤ تاکہ ہماری ملاقات بھی ہو جائے اور ہم چھٹیوں کو اچھے سے مزہ کے ساتھ بیتا سکے۔</t>
  </si>
  <si>
    <t xml:space="preserve">تم اپنی گرمیوں کی چھٹیاں میرے ساتھ بیتاؤ تاکہ ہماری ملاقات بھی ہو جائے اور ہم چھٹیوں کو اچھے سے، مزے کے ساتھ بیتا سکیں۔</t>
  </si>
  <si>
    <t xml:space="preserve">U:PUNCT R:NOUN R:AUX:INFL</t>
  </si>
  <si>
    <t xml:space="preserve">میں چاہتی ہون کہ اس گرمیوں کی چھٹیوں میں ہم ایک ساتھ گزارے۔</t>
  </si>
  <si>
    <t xml:space="preserve">میں چاہتی ہون کہ ان گرمیوں کی چھٹیوں کو ہم ایک ساتھ گزاریں۔</t>
  </si>
  <si>
    <t xml:space="preserve">R:DET:INFL R:ADP R:VERB:INFL</t>
  </si>
  <si>
    <t xml:space="preserve">ہم دونوں ایک ساتھ مل کر بہت مستی کرے گے۔</t>
  </si>
  <si>
    <t xml:space="preserve">ہم دونوں ایک ساتھ مل کر بہت مستی کریں گے۔</t>
  </si>
  <si>
    <t xml:space="preserve">اور گرمیوں کی چھٹیوں میں قلفی کھانا نہیں بھولے گے۔</t>
  </si>
  <si>
    <t xml:space="preserve">اور گرمیوں کی چھٹیوں میں قلفی کھانا نہیں بھولیں گے۔</t>
  </si>
  <si>
    <t xml:space="preserve">میں امید کرتی ہون کہ آپ مجھے منع نہیں کرے گی۔</t>
  </si>
  <si>
    <t xml:space="preserve">میں امید کرتی ہون کہ آپ مجھے منع نہیں کریں گی۔</t>
  </si>
  <si>
    <t xml:space="preserve">مجھے امید ہے کے آپ خیریت سے ہونگے۔</t>
  </si>
  <si>
    <t xml:space="preserve">مجھے امید ہے کہ آپ خیریت سے ہونگے۔</t>
  </si>
  <si>
    <t xml:space="preserve">اس بار گرمیوں کی چھٹیوں میں اپنے گھر آنے کی دعوت دیتا ہوں۔</t>
  </si>
  <si>
    <t xml:space="preserve">اس بار گرمیوں کی چھٹیوں میں میں آپکو اپنے گھر آنے کی دعوت دیتا ہوں۔</t>
  </si>
  <si>
    <r>
      <rPr>
        <sz val="11"/>
        <color theme="1"/>
        <rFont val="Calibri"/>
        <family val="2"/>
        <charset val="1"/>
      </rPr>
      <t xml:space="preserve">[{"sentence_id": 1523, "op": "I", "side": "correct", "token_index": 7, "token": "</t>
    </r>
    <r>
      <rPr>
        <sz val="11"/>
        <color theme="1"/>
        <rFont val="Noto Sans Devanagari"/>
        <family val="2"/>
      </rPr>
      <t xml:space="preserve">آپکو</t>
    </r>
    <r>
      <rPr>
        <sz val="11"/>
        <color theme="1"/>
        <rFont val="Calibri"/>
        <family val="2"/>
        <charset val="1"/>
      </rPr>
      <t xml:space="preserve">", "upos": "PROPN", "lemma": "</t>
    </r>
    <r>
      <rPr>
        <sz val="11"/>
        <color theme="1"/>
        <rFont val="Noto Sans Devanagari"/>
        <family val="2"/>
      </rPr>
      <t xml:space="preserve">آپکو</t>
    </r>
    <r>
      <rPr>
        <sz val="11"/>
        <color theme="1"/>
        <rFont val="Calibri"/>
        <family val="2"/>
        <charset val="1"/>
      </rPr>
      <t xml:space="preserve">", "feats": "Case=Nom|Gender=Masc|Number=Sing|Person=3", "reason": "OOV_DICT"}]</t>
    </r>
  </si>
  <si>
    <t xml:space="preserve">مجھے امید ہے آپ ضرور آئے گے۔</t>
  </si>
  <si>
    <t xml:space="preserve">مجھے امید ہے آپ ضرور آئیں گے۔</t>
  </si>
  <si>
    <r>
      <rPr>
        <sz val="11"/>
        <color theme="1"/>
        <rFont val="Calibri"/>
        <family val="2"/>
        <charset val="1"/>
      </rPr>
      <t xml:space="preserve">[{"sentence_id": 1524, "op": "S", "side": "incorrect", "token_index": 5, "token": "</t>
    </r>
    <r>
      <rPr>
        <sz val="11"/>
        <color theme="1"/>
        <rFont val="Noto Sans Devanagari"/>
        <family val="2"/>
      </rPr>
      <t xml:space="preserve">آئے</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"Number=Plur|VerbForm=Part|Voice=Act", "reason": "OOV_DICT"}, {"sentence_id": 1524, "op": "S", "side": "correct", "token_index": 5, "token": "</t>
    </r>
    <r>
      <rPr>
        <sz val="11"/>
        <color theme="1"/>
        <rFont val="Noto Sans Devanagari"/>
        <family val="2"/>
      </rPr>
      <t xml:space="preserve">آئیں</t>
    </r>
    <r>
      <rPr>
        <sz val="11"/>
        <color theme="1"/>
        <rFont val="Calibri"/>
        <family val="2"/>
        <charset val="1"/>
      </rPr>
      <t xml:space="preserve">", "upos": "VERB", "lemma": "</t>
    </r>
    <r>
      <rPr>
        <sz val="11"/>
        <color theme="1"/>
        <rFont val="Noto Sans Devanagari"/>
        <family val="2"/>
      </rPr>
      <t xml:space="preserve">آنا</t>
    </r>
    <r>
      <rPr>
        <sz val="11"/>
        <color theme="1"/>
        <rFont val="Calibri"/>
        <family val="2"/>
        <charset val="1"/>
      </rPr>
      <t xml:space="preserve">", "feats": "Number=Plur|VerbForm=Fin|Voice=Act", "reason": "OOV_DICT"}]</t>
    </r>
  </si>
  <si>
    <t xml:space="preserve">ہم لوگ کراچی کے مشہور سٹریٹ فوڈ کھائے گے۔</t>
  </si>
  <si>
    <t xml:space="preserve">ہم لوگ کراچی کے مشہور سٹریٹ فوڈ کھائیں گے۔</t>
  </si>
  <si>
    <t xml:space="preserve">ہم بہت خوش کیونکہ ہم تیں سال بعد اپنے گاؤں جارہے تھے۔</t>
  </si>
  <si>
    <t xml:space="preserve">ہم بہت خوش تھے کیونکہ ہم تیں سال بعد اپنے گاؤں جارہے تھے۔</t>
  </si>
  <si>
    <t xml:space="preserve">راستے میں بہت سی چیزیں ہمیں دیکھنے کو ملی گئی۔</t>
  </si>
  <si>
    <t xml:space="preserve">راستے میں بہت سی چیزیں ہمیں دیکھنے کو مل گئیں۔</t>
  </si>
  <si>
    <t xml:space="preserve">اس میں بہت پیارے پیارے رنگ برنگ پھول اور بہت خوشبودار تھے۔</t>
  </si>
  <si>
    <t xml:space="preserve">اس میں بہت پیارے پیارے رنگ برنگ پھول جو کہ بہت خوشبودار تھے۔</t>
  </si>
  <si>
    <t xml:space="preserve">R:CCONJ U:PART</t>
  </si>
  <si>
    <t xml:space="preserve">اسکے علاوہ چہچہاتے پرندے ان چیزوں کو دیکھ مجھے اچھا لگا کے میں الگ ہی دنیا میں آگیا۔</t>
  </si>
  <si>
    <t xml:space="preserve">اسکے علاوہ چہچہاتے پرندے، ان سب چیزوں کو دیکھ کر مجھے اچھا لگا کہ میں الگ ہی دنیا میں آگیا۔</t>
  </si>
  <si>
    <t xml:space="preserve">U:PUNCT U:PRON U:AUX R:AUX</t>
  </si>
  <si>
    <t xml:space="preserve">اور پر میں ایک خوبصورت درخت کے نیچے جا کر بیٹھ گیا تاکہ اس خوبصورت باغ کا مزہ لے سکو۔</t>
  </si>
  <si>
    <t xml:space="preserve">اور پھر میں ایک خوبصورت درخت کے نیچے جا کر بیٹھ گیا تاکہ اس خوبصورت باغ کا مزہ لے سکوں۔</t>
  </si>
  <si>
    <t xml:space="preserve">اور میں بہت تھکا بھی بہت تھا میں نے سوچا ہی پر بیٹھ کر آرام کرلو۔</t>
  </si>
  <si>
    <t xml:space="preserve">اور میں بہت تھکا تھا، میں نے سوچا پھر بیٹھ کر آرام کرلوں۔</t>
  </si>
  <si>
    <t xml:space="preserve">M:PART M:ADJ U:PUNCT M:PART R:ADP</t>
  </si>
  <si>
    <r>
      <rPr>
        <sz val="11"/>
        <color theme="1"/>
        <rFont val="Calibri"/>
        <family val="2"/>
        <charset val="1"/>
      </rPr>
      <t xml:space="preserve">[{"sentence_id": 1531, "op": "S", "side": "incorrect", "token_index": 15, "token": "</t>
    </r>
    <r>
      <rPr>
        <sz val="11"/>
        <color theme="1"/>
        <rFont val="Noto Sans Devanagari"/>
        <family val="2"/>
      </rPr>
      <t xml:space="preserve">کرلو</t>
    </r>
    <r>
      <rPr>
        <sz val="11"/>
        <color theme="1"/>
        <rFont val="Calibri"/>
        <family val="2"/>
        <charset val="1"/>
      </rPr>
      <t xml:space="preserve">", "upos": "VERB", "lemma": "</t>
    </r>
    <r>
      <rPr>
        <sz val="11"/>
        <color theme="1"/>
        <rFont val="Noto Sans Devanagari"/>
        <family val="2"/>
      </rPr>
      <t xml:space="preserve">کرلنا</t>
    </r>
    <r>
      <rPr>
        <sz val="11"/>
        <color theme="1"/>
        <rFont val="Calibri"/>
        <family val="2"/>
        <charset val="1"/>
      </rPr>
      <t xml:space="preserve">", "feats": "Mood=Imp|Number=Sing|Person=3|Polite=Infm|VerbForm=Fin|Voice=Act", "reason": "OOV_DICT"}]</t>
    </r>
  </si>
  <si>
    <t xml:space="preserve">میں نے بوڑھے انکل کو بولا میں جارہا ہو کب سے آیا ہو میں اس باغ میں میرے ابو پریشان ہونگے کیونکہ میں اس گاؤں آج ہی آیا ہوں۔</t>
  </si>
  <si>
    <t xml:space="preserve">میں نے بوڑھے انکل کو بولا کہ میں جارہا ہو، کب سے آیا ہوا ہوں میں اس باغ میں، اور میرے ابو پریشان ہونگے کیونکہ میں اس گاؤں میں آج ہی آیا ہوں۔</t>
  </si>
  <si>
    <t xml:space="preserve">U:SCONJ U:PUNCT R:VERB:INFL U:AUX U:PUNCT U:CCONJ</t>
  </si>
  <si>
    <r>
      <rPr>
        <sz val="11"/>
        <color theme="1"/>
        <rFont val="Calibri"/>
        <family val="2"/>
        <charset val="1"/>
      </rPr>
      <t xml:space="preserve">[{"sentence_id": 1532, "op": "I", "side": "right_context", "token_index": 31, "token": "</t>
    </r>
    <r>
      <rPr>
        <sz val="11"/>
        <color theme="1"/>
        <rFont val="Noto Sans Devanagari"/>
        <family val="2"/>
      </rPr>
      <t xml:space="preserve">آج</t>
    </r>
    <r>
      <rPr>
        <sz val="11"/>
        <color theme="1"/>
        <rFont val="Calibri"/>
        <family val="2"/>
        <charset val="1"/>
      </rPr>
      <t xml:space="preserve">", "upos": "PROPN", "lemma": "</t>
    </r>
    <r>
      <rPr>
        <sz val="11"/>
        <color theme="1"/>
        <rFont val="Noto Sans Devanagari"/>
        <family val="2"/>
      </rPr>
      <t xml:space="preserve">آج</t>
    </r>
    <r>
      <rPr>
        <sz val="11"/>
        <color theme="1"/>
        <rFont val="Calibri"/>
        <family val="2"/>
        <charset val="1"/>
      </rPr>
      <t xml:space="preserve">", "feats": "Case=Nom|Gender=Masc|Number=Sing|Person=3", "reason": "OOV_DICT"}]</t>
    </r>
  </si>
  <si>
    <t xml:space="preserve">بوڑھے انکل نے بولا صحیح ہے جلدی چلے جاؤں گھر۔</t>
  </si>
  <si>
    <t xml:space="preserve">بوڑھے انکل نے بولا کہ صحیح ہے، جلدی چلے جاؤ گھر۔</t>
  </si>
  <si>
    <t xml:space="preserve">U:SCONJ U:PUNCT R:AUX:INFL</t>
  </si>
  <si>
    <t xml:space="preserve">ایک لڑکا آیا جو اسے کہنے لگا کے کیا ہوا ہیں</t>
  </si>
  <si>
    <t xml:space="preserve">ایک لڑکا آیا جو اسے کہنے لگا کہ کیا ہوا ہے؟</t>
  </si>
  <si>
    <t xml:space="preserve">R:ADP R:AUX:INFL</t>
  </si>
  <si>
    <t xml:space="preserve">میں بہت دور سے آیا ہوں اور بہت تھک گیا ہوں بھوک بھی لگ رہی ہیں۔</t>
  </si>
  <si>
    <t xml:space="preserve">میں بہت دور سے آیا ہوں اور بہت تھک گیا ہوں، بھوک بھی لگ رہی ہے۔</t>
  </si>
  <si>
    <t xml:space="preserve">میں بہت دور سے آیا ہوں اور میرا یہاں کوئی بھی نہیں ہیں جس کے پاس میں جاتا۔</t>
  </si>
  <si>
    <t xml:space="preserve">میں بہت دور سے آیا ہوں اور میرا یہاں کوئی بھی نہیں ہے جس کے پاس میں جاتا۔</t>
  </si>
  <si>
    <t xml:space="preserve">لڑکا اسے بولتا ہیں کہ چلو میرے ساتھ میرے گھر۔</t>
  </si>
  <si>
    <t xml:space="preserve">لڑکا اسے بولتا ہے کہ چلو میرے ساتھ میرے گھر۔</t>
  </si>
  <si>
    <t xml:space="preserve">میں کبھی کسی کے گھر نہیں کیا ہو۔</t>
  </si>
  <si>
    <t xml:space="preserve">میں کبھی کسی کے گھر نہیں کیا ہوں۔</t>
  </si>
  <si>
    <t xml:space="preserve">میں تو آپ کا بیٹا ہو میرے ساتھ چلو۔</t>
  </si>
  <si>
    <t xml:space="preserve">میں تو آپ کا بیٹا ہوں، میرے ساتھ چلو۔</t>
  </si>
  <si>
    <t xml:space="preserve">R:VERB U:PUNCT</t>
  </si>
  <si>
    <t xml:space="preserve">وہ آدمی کہتا ہیں چلو میں آتا ہو۔</t>
  </si>
  <si>
    <t xml:space="preserve">وہ آدمی کہتا ہے چلو میں آتا ہوں۔</t>
  </si>
  <si>
    <t xml:space="preserve">وہ پر اپنے کام میں مگن ہوگیا جس کی وجہ وہ ان بچوں کو دیکھ نہیں پایا۔</t>
  </si>
  <si>
    <t xml:space="preserve">پر وہ اپنے کام میں مگن ہوگیا جس کی وجہ سے وہ ان بچوں کو دیکھ نہیں پایا۔</t>
  </si>
  <si>
    <t xml:space="preserve">M:PRON U:PRON U:ADP</t>
  </si>
  <si>
    <t xml:space="preserve">بچے تو ایک دوسرے پانی کے پائپ کے ذریعہ ایک دوسرے کے اوپر پانی اڑا رہے تھے۔</t>
  </si>
  <si>
    <t xml:space="preserve">بچے تو پانی کے پائپ کے ذریعے ایک دوسرے کے اوپر پانی اڑا رہے تھے۔</t>
  </si>
  <si>
    <t xml:space="preserve">M:NUM M:ADJ R:ADP:INFL</t>
  </si>
  <si>
    <t xml:space="preserve">ایک دن علی نے انسے بولا کہ آپ یہ باغ کیوں خریدنا چاہتے ہوں؟</t>
  </si>
  <si>
    <t xml:space="preserve">ایک دن علی نے انسے بولا کہ آپ یہ باغ کیوں خریدنا چاہتے ہیں؟</t>
  </si>
  <si>
    <t xml:space="preserve">ایک لڑکا اس باغ میں آیا اور دیکھا کہ بوڑھا آدمی پھول توڑ رہا ہے اور پودے بھی توڑ رہا ہے۔</t>
  </si>
  <si>
    <t xml:space="preserve">ایک لڑکا اس باغ میں آیا اور اسنے دیکھا کہ بوڑھا آدمی پھول توڑ رہا ہے اور پودے بھی توڑ رہا ہے۔</t>
  </si>
  <si>
    <t xml:space="preserve">اور جب اسنے ادھر ادھر دیکھی تو سب ہی جگہوں پر پھول ہی پھول تھے۔</t>
  </si>
  <si>
    <t xml:space="preserve">اور جب اسنے ادھر ادھر دیکھا تو سب ہی جگہوں پر پھول ہی پھول تھے۔</t>
  </si>
  <si>
    <t xml:space="preserve">وہ بوڑھا آدمی اس پھولوں کی خوشبو سونگھنے لگا۔</t>
  </si>
  <si>
    <t xml:space="preserve">وہ بوڑھا آدمی ان پھولوں کی خوشبو سونگھنے لگا۔</t>
  </si>
  <si>
    <t xml:space="preserve">ایک تو انسان ہمیں ویسے ہی جینے نہیں چھوڑتے اور اوپر سے ہماری چیزوں پر قبضہ کرتے ہے۔</t>
  </si>
  <si>
    <t xml:space="preserve">ایک تو انسان ہمیں ویسے ہی جینے نہیں چھوڑتے اور اوپر سے ہماری چیزوں پر قبضہ کرتے ہیں۔</t>
  </si>
  <si>
    <t xml:space="preserve">انسان کچھ اچھے ہوتے ہے اور کچھ برے ہوتے ہیں۔</t>
  </si>
  <si>
    <t xml:space="preserve">انسان کچھ اچھے ہوتے ہیں اور کچھ برے ہوتے ہیں۔</t>
  </si>
  <si>
    <t xml:space="preserve">تم تتلیوں کو اگر کوئی قید کرتا ہے تو میں اس میں شامل تھوڑی ہو۔</t>
  </si>
  <si>
    <t xml:space="preserve">تم تتلیوں کو اگر کوئی قید کرتا ہے تو میں اس میں شامل تھوڑی ہوں۔</t>
  </si>
  <si>
    <t xml:space="preserve">گاؤں کے لوگوں کو شہر کے لوگوں سے نفرت تھیں کیون کے گاؤں کے لوگ ایک دوسرے کے مدد کرتے تھے لیکن شہر میں ایسا کچھ نہیں تھا۔</t>
  </si>
  <si>
    <t xml:space="preserve">گاؤں کے لوگوں کو شہر کے لوگوں سے نفرت تھی کیونکہ گاؤں کے لوگ ایک دوسرے کے مدد کرتے تھے لیکن شہر میں ایسا کچھ نہیں تھا۔</t>
  </si>
  <si>
    <t xml:space="preserve">R:AUX:INFL R:PROPN M:ADP</t>
  </si>
  <si>
    <t xml:space="preserve">ایک بوڑھی عورت نے بولا کہ یہ کسی اور ملک سے آیا ہوگا کیون کے یہ ہمارے جیسا نہیں لگتا۔</t>
  </si>
  <si>
    <t xml:space="preserve">ایک بوڑھی عورت نے بولا کہ یہ کسی اور ملک سے آیا ہوگا کیونکہ یہ ہمارے جیسا نہیں لگتا۔</t>
  </si>
  <si>
    <t xml:space="preserve">R:PROPN M:ADP</t>
  </si>
  <si>
    <t xml:space="preserve">اس بوڑھے کو کسی کی کوئی بات سمجھ نہیں آیا اور وہ حیرانگی سے سب کی طرف دیکھے رہا تھا۔</t>
  </si>
  <si>
    <t xml:space="preserve">اس بوڑھے کو کسی کی کوئی بات سمجھ نہیں آئی اور وہ حیرانگی سے سب کی طرف دیکھ رہا تھا۔</t>
  </si>
  <si>
    <r>
      <rPr>
        <sz val="11"/>
        <color theme="1"/>
        <rFont val="Calibri"/>
        <family val="2"/>
        <charset val="1"/>
      </rPr>
      <t xml:space="preserve">[{"sentence_id": 1552, "op": "S", "side": "incorrect", "token_index": 9, "token": "</t>
    </r>
    <r>
      <rPr>
        <sz val="11"/>
        <color theme="1"/>
        <rFont val="Noto Sans Devanagari"/>
        <family val="2"/>
      </rPr>
      <t xml:space="preserve">آیا</t>
    </r>
    <r>
      <rPr>
        <sz val="11"/>
        <color theme="1"/>
        <rFont val="Calibri"/>
        <family val="2"/>
        <charset val="1"/>
      </rPr>
      <t xml:space="preserve">", "upos": "VERB", "lemma": "</t>
    </r>
    <r>
      <rPr>
        <sz val="11"/>
        <color theme="1"/>
        <rFont val="Noto Sans Devanagari"/>
        <family val="2"/>
      </rPr>
      <t xml:space="preserve">آیانا</t>
    </r>
    <r>
      <rPr>
        <sz val="11"/>
        <color theme="1"/>
        <rFont val="Calibri"/>
        <family val="2"/>
        <charset val="1"/>
      </rPr>
      <t xml:space="preserve">", "feats": "Aspect=Perf|Gender=Fem|Number=Sing|VerbForm=Part|Voice=Act", "reason": "OOV_DICT"}, {"sentence_id": 1552, "op": "S", "side": "correct", "token_index": 9, "token": "</t>
    </r>
    <r>
      <rPr>
        <sz val="11"/>
        <color theme="1"/>
        <rFont val="Noto Sans Devanagari"/>
        <family val="2"/>
      </rPr>
      <t xml:space="preserve">آئی</t>
    </r>
    <r>
      <rPr>
        <sz val="11"/>
        <color theme="1"/>
        <rFont val="Calibri"/>
        <family val="2"/>
        <charset val="1"/>
      </rPr>
      <t xml:space="preserve">", "upos": "VERB", "lemma": "</t>
    </r>
    <r>
      <rPr>
        <sz val="11"/>
        <color theme="1"/>
        <rFont val="Noto Sans Devanagari"/>
        <family val="2"/>
      </rPr>
      <t xml:space="preserve">آئی</t>
    </r>
    <r>
      <rPr>
        <sz val="11"/>
        <color theme="1"/>
        <rFont val="Calibri"/>
        <family val="2"/>
        <charset val="1"/>
      </rPr>
      <t xml:space="preserve">", "feats": "Aspect=Perf|Gender=Fem|Number=Sing|VerbForm=Part|Voice=Act", "reason": "OOV_DICT"}]</t>
    </r>
  </si>
  <si>
    <t xml:space="preserve">اس گاؤں میں ایک ایسا لڑکا تھا جس کو ہر طرح کی زبان آتا تھا۔</t>
  </si>
  <si>
    <t xml:space="preserve">اس گاؤں میں ایک ایسا لڑکا تھا جس کو ہر طرح کی زبان آتی تھی۔</t>
  </si>
  <si>
    <r>
      <rPr>
        <sz val="11"/>
        <color theme="1"/>
        <rFont val="Calibri"/>
        <family val="2"/>
        <charset val="1"/>
      </rPr>
      <t xml:space="preserve">[{"sentence_id": 1553, "op": "S", "side": "incorrect", "token_index": 13, "token": "</t>
    </r>
    <r>
      <rPr>
        <sz val="11"/>
        <color theme="1"/>
        <rFont val="Noto Sans Devanagari"/>
        <family val="2"/>
      </rPr>
      <t xml:space="preserve">آتا</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"Aspect=Imp|Gender=Masc|Number=Sing|VerbForm=Part|Voice=Act", "reason": "OOV_DICT"}, {"sentence_id": 1553, "op": "S", "side": "correct", "token_index": 13, "token": "</t>
    </r>
    <r>
      <rPr>
        <sz val="11"/>
        <color theme="1"/>
        <rFont val="Noto Sans Devanagari"/>
        <family val="2"/>
      </rPr>
      <t xml:space="preserve">آتی</t>
    </r>
    <r>
      <rPr>
        <sz val="11"/>
        <color theme="1"/>
        <rFont val="Calibri"/>
        <family val="2"/>
        <charset val="1"/>
      </rPr>
      <t xml:space="preserve">", "upos": "VERB", "lemma": "</t>
    </r>
    <r>
      <rPr>
        <sz val="11"/>
        <color theme="1"/>
        <rFont val="Noto Sans Devanagari"/>
        <family val="2"/>
      </rPr>
      <t xml:space="preserve">آتنا</t>
    </r>
    <r>
      <rPr>
        <sz val="11"/>
        <color theme="1"/>
        <rFont val="Calibri"/>
        <family val="2"/>
        <charset val="1"/>
      </rPr>
      <t xml:space="preserve">", "feats": "Aspect=Imp|Gender=Fem|Number=Sing|VerbForm=Part|Voice=Act", "reason": "OOV_DICT"}]</t>
    </r>
  </si>
  <si>
    <t xml:space="preserve">اس بات کا فیصلہ ہوا کہ یہ بوڑھا صرف ایک ھفتہ تک یہاں رہے سکتا ہے۔</t>
  </si>
  <si>
    <t xml:space="preserve">اس بات کا فیصلہ ہوا کہ یہ بوڑھا صرف ایک ھفتے تک یہاں رہ سکتا ہے۔</t>
  </si>
  <si>
    <t xml:space="preserve">ان میں کسی دو بچے کی لڑائی ہوئی۔</t>
  </si>
  <si>
    <t xml:space="preserve">ان میں کسی دو بچوں کی لڑائی ہوئی۔</t>
  </si>
  <si>
    <t xml:space="preserve">ان بچے نے اس باغ کو پورا خراب کردیا۔</t>
  </si>
  <si>
    <t xml:space="preserve">ان بچوں نے اس باغ کو پورا خراب کردیا۔</t>
  </si>
  <si>
    <t xml:space="preserve">بس کردو اور کتنا لڑوں گے۔</t>
  </si>
  <si>
    <t xml:space="preserve">بس کردو اور کتنا لڑو گے۔</t>
  </si>
  <si>
    <t xml:space="preserve">وہاں ہری ہھری کھیت تھے اور اس میں رنگ برنگ پھول تھے۔</t>
  </si>
  <si>
    <t xml:space="preserve">وہاں ہرے ہھرے کھیت تھے اور اس میں رنگ برنگے پھول تھے۔</t>
  </si>
  <si>
    <t xml:space="preserve">R:PROPN R:ADJ</t>
  </si>
  <si>
    <r>
      <rPr>
        <sz val="11"/>
        <color theme="1"/>
        <rFont val="Calibri"/>
        <family val="2"/>
        <charset val="1"/>
      </rPr>
      <t xml:space="preserve">[{"sentence_id": 1558, "op": "S", "side": "incorrect", "token_index": 2, "token": "</t>
    </r>
    <r>
      <rPr>
        <sz val="11"/>
        <color theme="1"/>
        <rFont val="Noto Sans Devanagari"/>
        <family val="2"/>
      </rPr>
      <t xml:space="preserve">ہھری</t>
    </r>
    <r>
      <rPr>
        <sz val="11"/>
        <color theme="1"/>
        <rFont val="Calibri"/>
        <family val="2"/>
        <charset val="1"/>
      </rPr>
      <t xml:space="preserve">", "upos": "PROPN", "lemma": "</t>
    </r>
    <r>
      <rPr>
        <sz val="11"/>
        <color theme="1"/>
        <rFont val="Noto Sans Devanagari"/>
        <family val="2"/>
      </rPr>
      <t xml:space="preserve">ہھری</t>
    </r>
    <r>
      <rPr>
        <sz val="11"/>
        <color theme="1"/>
        <rFont val="Calibri"/>
        <family val="2"/>
        <charset val="1"/>
      </rPr>
      <t xml:space="preserve">", "feats": "Case=Nom|Gender=Masc|Number=Sing|Person=3", "reason": "OOV_DICT"}, {"sentence_id": 1558, "op": "S", "side": "correct", "token_index": 2, "token": "</t>
    </r>
    <r>
      <rPr>
        <sz val="11"/>
        <color theme="1"/>
        <rFont val="Noto Sans Devanagari"/>
        <family val="2"/>
      </rPr>
      <t xml:space="preserve">ہھرے</t>
    </r>
    <r>
      <rPr>
        <sz val="11"/>
        <color theme="1"/>
        <rFont val="Calibri"/>
        <family val="2"/>
        <charset val="1"/>
      </rPr>
      <t xml:space="preserve">", "upos": "ADJ", "lemma": "</t>
    </r>
    <r>
      <rPr>
        <sz val="11"/>
        <color theme="1"/>
        <rFont val="Noto Sans Devanagari"/>
        <family val="2"/>
      </rPr>
      <t xml:space="preserve">ہھر</t>
    </r>
    <r>
      <rPr>
        <sz val="11"/>
        <color theme="1"/>
        <rFont val="Calibri"/>
        <family val="2"/>
        <charset val="1"/>
      </rPr>
      <t xml:space="preserve">", "feats": "Case=Nom|Gender=Masc|Number=Sing", "reason": "OOV_DICT"}]</t>
    </r>
  </si>
  <si>
    <t xml:space="preserve">وہاں کسی آواز نہیں، پریشانی نہیں، کسی سکون و آرام ملتا تھا۔</t>
  </si>
  <si>
    <t xml:space="preserve">وہاں کوئی آواز نہیں، پریشانی نہیں، بس سکون و آرام ملتا تھا۔</t>
  </si>
  <si>
    <t xml:space="preserve">R:PRON:INFL R:PRON</t>
  </si>
  <si>
    <t xml:space="preserve">ہمیں دوسروں کی مدد کرنی چاہیے اور ہمیں جانوروں کا احساس بھی کر چاہیے۔</t>
  </si>
  <si>
    <t xml:space="preserve">ہمیں دوسروں کی مدد کرنی چاہیے اور ہمیں جانوروں کا احساس بھی کرنا چاہیے۔</t>
  </si>
  <si>
    <t xml:space="preserve">ایک دفعہ کا ذکر ہے کہ میں گاؤں اپنے نانی کے یہاں اپنی گرمیوں کی چھٹیاں گزارنے کیا تھا جہاں پر بہت ہریالی تھی۔</t>
  </si>
  <si>
    <t xml:space="preserve">ایک دفعہ کا ذکر ہے کہ میں گاؤں اپنے نانی کے ہاں اپنی گرمیوں کی چھٹیاں گزارنے گیا تھا جہاں پر بہت ہریالی تھی۔</t>
  </si>
  <si>
    <t xml:space="preserve">R:PRON R:VERB</t>
  </si>
  <si>
    <t xml:space="preserve">وہاں پر کہی باغ بھی تھی۔</t>
  </si>
  <si>
    <t xml:space="preserve">وہاں پر کئی باغ بھی تھے۔</t>
  </si>
  <si>
    <t xml:space="preserve">میں اور میرے کزن سے سوچا کہ کیوں نہ ہم اپنے گھر کے پاس باغ میں چلے اور کیوں نہ ہم کچھ اپنے ساتھ کھانا لے چلے تاکہ ہم وہاں پر پکنک بنا سکے۔</t>
  </si>
  <si>
    <t xml:space="preserve">میں اور میرے کزن نے سوچا کہ کیوں نہ ہم اپنے گھر کے پاس باغ میں چلیں اور کیوں نہ ہم کچھ اپنے ساتھ کھانا لے چلیں تاکہ ہم وہاں پر پکنک کر سکیں۔</t>
  </si>
  <si>
    <t xml:space="preserve">R:ADP R:VERB:INFL R:VERB:INFL R:VERB R:AUX:INFL</t>
  </si>
  <si>
    <t xml:space="preserve">جب ہم نے باغ کے طرف دیکھا تو وہاں پر چاروں طرف کہی درخت اور ہر طرف ہرے ہرے پودے لگے ہوئے تھے۔</t>
  </si>
  <si>
    <t xml:space="preserve">جب ہم نے باغ کی طرف دیکھا تو وہاں پر چاروں طرف کئی درخت اور ہر طرف ہرے ہرے پودے لگے ہوئے تھے۔</t>
  </si>
  <si>
    <t xml:space="preserve">اور وہاں کہی پرندے یعنی چڑیا اور طوطے ان کی آواز وہاں پر چہچہاتے ہوئے آرہی ہے۔</t>
  </si>
  <si>
    <t xml:space="preserve">اور وہاں کئی پرندے یعنی چڑیا اور طوطے ہیں، ان کی آواز وہاں پر چہچہاتی ہوئی آرہی ہے۔</t>
  </si>
  <si>
    <t xml:space="preserve">R:VERB U:AUX U:PUNCT R:AUX:INFL</t>
  </si>
  <si>
    <r>
      <rPr>
        <sz val="11"/>
        <color theme="1"/>
        <rFont val="Calibri"/>
        <family val="2"/>
        <charset val="1"/>
      </rPr>
      <t xml:space="preserve">[{"sentence_id": 1565, "op": "S", "side": "correct", "token_index": 15, "token": "</t>
    </r>
    <r>
      <rPr>
        <sz val="11"/>
        <color theme="1"/>
        <rFont val="Noto Sans Devanagari"/>
        <family val="2"/>
      </rPr>
      <t xml:space="preserve">چہچہاتی</t>
    </r>
    <r>
      <rPr>
        <sz val="11"/>
        <color theme="1"/>
        <rFont val="Calibri"/>
        <family val="2"/>
        <charset val="1"/>
      </rPr>
      <t xml:space="preserve">", "upos": "VERB", "lemma": "</t>
    </r>
    <r>
      <rPr>
        <sz val="11"/>
        <color theme="1"/>
        <rFont val="Noto Sans Devanagari"/>
        <family val="2"/>
      </rPr>
      <t xml:space="preserve">چہچہانا</t>
    </r>
    <r>
      <rPr>
        <sz val="11"/>
        <color theme="1"/>
        <rFont val="Calibri"/>
        <family val="2"/>
        <charset val="1"/>
      </rPr>
      <t xml:space="preserve">", "feats": "Aspect=Imp|Gender=Fem|Number=Sing|VerbForm=Part", "reason": "OOV_DICT"}]</t>
    </r>
  </si>
  <si>
    <t xml:space="preserve">میں اور میرے کزن نے سوچا کہ ہم ان نے باغ کے قریب ہسپتال میں لے گئے۔</t>
  </si>
  <si>
    <t xml:space="preserve">میں اور میرے کزن نے سوچا کہ ہم انھیں باغ کے قریب ہسپتال میں لے گئے۔</t>
  </si>
  <si>
    <t xml:space="preserve">بوڑھے انکل نے ہمیں کہیں دعائیں دی۔</t>
  </si>
  <si>
    <t xml:space="preserve">بوڑھے انکل نے ہمیں کہیں دعائیں دیں۔</t>
  </si>
  <si>
    <t xml:space="preserve">چہچہاتے پرندے بہت خوبصورت لگتے ہے۔</t>
  </si>
  <si>
    <t xml:space="preserve">چہچہاتے پرندے بہت خوبصورت لگتے ہیں۔</t>
  </si>
  <si>
    <t xml:space="preserve">وہ پر ایک بلی تھی جو پرندوں کی شکار کرنا چاہتی تھی۔</t>
  </si>
  <si>
    <t xml:space="preserve">وہاں پر ایک بلی تھی جو پرندوں کا شکار کرنا چاہتی تھی۔</t>
  </si>
  <si>
    <t xml:space="preserve">R:PRON R:ADP:INFL</t>
  </si>
  <si>
    <t xml:space="preserve">وہ باغ انکی تھی۔</t>
  </si>
  <si>
    <t xml:space="preserve">وہ باغ انکا تھا۔</t>
  </si>
  <si>
    <t xml:space="preserve">بلی نے باغ میں تباہی مچانا شروع کردیا۔</t>
  </si>
  <si>
    <t xml:space="preserve">بلی نے باغ میں تباہی مچانا شروع کردی۔</t>
  </si>
  <si>
    <r>
      <rPr>
        <sz val="11"/>
        <color theme="1"/>
        <rFont val="Calibri"/>
        <family val="2"/>
        <charset val="1"/>
      </rPr>
      <t xml:space="preserve">[{"sentence_id": 1571, "op": "S", "side": "incorrect", "token_index": 7, "token": "</t>
    </r>
    <r>
      <rPr>
        <sz val="11"/>
        <color theme="1"/>
        <rFont val="Noto Sans Devanagari"/>
        <family val="2"/>
      </rPr>
      <t xml:space="preserve">کردیا</t>
    </r>
    <r>
      <rPr>
        <sz val="11"/>
        <color theme="1"/>
        <rFont val="Calibri"/>
        <family val="2"/>
        <charset val="1"/>
      </rPr>
      <t xml:space="preserve">", "upos": "VERB", "lemma": "</t>
    </r>
    <r>
      <rPr>
        <sz val="11"/>
        <color theme="1"/>
        <rFont val="Noto Sans Devanagari"/>
        <family val="2"/>
      </rPr>
      <t xml:space="preserve">کردنا</t>
    </r>
    <r>
      <rPr>
        <sz val="11"/>
        <color theme="1"/>
        <rFont val="Calibri"/>
        <family val="2"/>
        <charset val="1"/>
      </rPr>
      <t xml:space="preserve">", "feats": "Aspect=Perf|Gender=Masc|Number=Sing|VerbForm=Part|Voice=Act", "reason": "OOV_DICT"}]</t>
    </r>
  </si>
  <si>
    <t xml:space="preserve">اس پرندہ کو غصہ آگیا تو اس پرندہ نے دوسرے پرندہ سے کہا کے اس بوڑھے نہ میری جان بچائی ہے تو میں اسکا باغ بچائے گا۔</t>
  </si>
  <si>
    <t xml:space="preserve">اس پرندے کو غصہ آگیا تو اس پرندے نے دوسرے پرندے سے کہا کہ اس بوڑھے نے میری جان بچائی ہے تو میں اسکا باغ بچائوں گا۔</t>
  </si>
  <si>
    <t xml:space="preserve">R:NOUN:INFL R:NOUN:INFL R:NOUN:INFL R:AUX R:PART</t>
  </si>
  <si>
    <r>
      <rPr>
        <sz val="11"/>
        <color theme="1"/>
        <rFont val="Calibri"/>
        <family val="2"/>
        <charset val="1"/>
      </rPr>
      <t xml:space="preserve">[{"sentence_id": 1572, "op": "S", "side": "correct", "token_index": 25, "token": "</t>
    </r>
    <r>
      <rPr>
        <sz val="11"/>
        <color theme="1"/>
        <rFont val="Noto Sans Devanagari"/>
        <family val="2"/>
      </rPr>
      <t xml:space="preserve">بچائوں</t>
    </r>
    <r>
      <rPr>
        <sz val="11"/>
        <color theme="1"/>
        <rFont val="Calibri"/>
        <family val="2"/>
        <charset val="1"/>
      </rPr>
      <t xml:space="preserve">", "upos": "VERB", "lemma": "</t>
    </r>
    <r>
      <rPr>
        <sz val="11"/>
        <color theme="1"/>
        <rFont val="Noto Sans Devanagari"/>
        <family val="2"/>
      </rPr>
      <t xml:space="preserve">بچانا</t>
    </r>
    <r>
      <rPr>
        <sz val="11"/>
        <color theme="1"/>
        <rFont val="Calibri"/>
        <family val="2"/>
        <charset val="1"/>
      </rPr>
      <t xml:space="preserve">", "feats": "Number=Plur|VerbForm=Part|Voice=Act", "reason": "OOV_DICT"}]</t>
    </r>
  </si>
  <si>
    <t xml:space="preserve">آپ سب میں میرا ساتھ دو گے؟</t>
  </si>
  <si>
    <t xml:space="preserve">آپ سب میرا ساتھ دو گے؟</t>
  </si>
  <si>
    <t xml:space="preserve">دوسرے پرندہ نے اس کی بات مان لی تو سارے پرندہ نے مل کر بوڑھے کے باغ کو بچا لی۔</t>
  </si>
  <si>
    <t xml:space="preserve">دوسرے پرندوں نے اس کی بات مان لی تو سارے پرندوں نے مل کر بوڑھے کے باغ کو بچا لیا۔</t>
  </si>
  <si>
    <t xml:space="preserve">R:NOUN R:NOUN R:VERB:INFL</t>
  </si>
  <si>
    <t xml:space="preserve">اس نے پرندہ کیلیے درخت پر گھر بنایا ہے جس سے پرندہ بھی خوش ہو گے۔</t>
  </si>
  <si>
    <t xml:space="preserve">اس نے پرندوں کیلیے درخت پر گھر بنایا ہے جس سے پرندے بھی خوش ہوں گے۔</t>
  </si>
  <si>
    <t xml:space="preserve">R:NOUN R:NOUN:INFL R:VERB</t>
  </si>
  <si>
    <t xml:space="preserve">کیوں نہ میں ان سب کو میرے گھر لیکر جاؤں۔</t>
  </si>
  <si>
    <t xml:space="preserve">کیوں نہ میں ان سب کو اپنے گھر لیکر جاؤں۔</t>
  </si>
  <si>
    <t xml:space="preserve">اس کہانی کا یہ سبق ہے کہ اللہ کی نعمتوں سے پیار۔</t>
  </si>
  <si>
    <t xml:space="preserve">اس کہانی کا یہ سبق ہے کہ اللہ کی نعمتوں سے پیار کریں۔</t>
  </si>
  <si>
    <t xml:space="preserve">اس عورت کو اس آدمی پر شک ہوا تو اس نے فوراً ہی مینیجمینٹ سے بات۔</t>
  </si>
  <si>
    <t xml:space="preserve">اس عورت کو اس آدمی پر شک ہوا تو اس نے فوراً ہی مینیجمینٹ سے بات کی۔</t>
  </si>
  <si>
    <t xml:space="preserve">پولیس نے فوراً ہی زمیں کھودنا شروع پھر انھیں ایک عجیب چیز ملی وہ چیز بم تھی۔</t>
  </si>
  <si>
    <t xml:space="preserve">پولیس نے فوراً ہی زمیں کھودنا شروع کی۔ پھر انھیں ایک عجیب چیز ملی، وہ چیز بم تھی۔</t>
  </si>
  <si>
    <t xml:space="preserve">U:VERB U:PUNCT U:PUNCT</t>
  </si>
  <si>
    <t xml:space="preserve">پولیں اس آدمی کو پکڑ کر لے گی۔</t>
  </si>
  <si>
    <t xml:space="preserve">پولیں اس آدمی کو پکڑ کر لے گئی۔</t>
  </si>
  <si>
    <t xml:space="preserve">ایک دفعہ کا ذکر ہے کہ ایک شہر کے پاس ایک بہت بڑا اور خوبصورت گاؤں ہوتا ہے۔</t>
  </si>
  <si>
    <t xml:space="preserve">ایک دفعہ کا ذکر ہے کہ ایک شہر کے پاس ایک بہت بڑا اور خوبصورت گاؤں ہوتا تھا۔</t>
  </si>
  <si>
    <t xml:space="preserve">اس گاؤں میں بہت نایاب پھول بھی ہے۔ اور بڑے اور خوبصورت باغ ہے سبزیاں پھل اور خوبصورت جانور بھی ہے۔</t>
  </si>
  <si>
    <t xml:space="preserve">اس گاؤں میں بہت نایاب پھول بھی ہیں۔ اور بڑے اور خوبصورت باغ ہیں، سبزیاں، پھل اور خوبصورت جانور بھی ہیں۔</t>
  </si>
  <si>
    <t xml:space="preserve">R:AUX:INFL R:AUX:INFL U:PUNCT U:PUNCT R:AUX:INFL</t>
  </si>
  <si>
    <t xml:space="preserve">اس گاؤں سے بہت سارے چیزیں شہر میں جاتے ہیں۔</t>
  </si>
  <si>
    <t xml:space="preserve">اس گاؤں سے بہت ساری چیزیں شہر میں جاتی ہیں۔</t>
  </si>
  <si>
    <t xml:space="preserve">صبح پرندے چہچہاتے ہے سارے گاؤں والے اپنے کام میں سنے ہے۔</t>
  </si>
  <si>
    <t xml:space="preserve">صبح پرندے چہچہاتے ہیں سارے گاؤں والے اپنے کام میں سنتے ہیں۔</t>
  </si>
  <si>
    <t xml:space="preserve">R:AUX:INFL R:VERB R:AUX:INFL</t>
  </si>
  <si>
    <t xml:space="preserve">بہت سارے لوگ اپنے باغ میں جاتے ہے یہ لوگ پانی کا غلط استعمال نہیں کرتے ہے۔</t>
  </si>
  <si>
    <t xml:space="preserve">بہت سارے لوگ اپنے باغ میں جاتے ہیں یہ لوگ پانی کا غلط استعمال نہیں کرتے ہیں۔</t>
  </si>
  <si>
    <t xml:space="preserve">بوڑھا آدمی نے بولا نیہں ڈرو۔</t>
  </si>
  <si>
    <t xml:space="preserve">بوڑھے آدمی نے بولا نہیں ڈرو۔</t>
  </si>
  <si>
    <t xml:space="preserve">R:ADJ:INFL R:SCONJ</t>
  </si>
  <si>
    <t xml:space="preserve">میں یہ گاؤں کو دیکھنے آیا ہو۔</t>
  </si>
  <si>
    <t xml:space="preserve">میں اس گاؤں کو دیکھنے آیا ہوں۔</t>
  </si>
  <si>
    <t xml:space="preserve">R:DET:INFL R:VERB</t>
  </si>
  <si>
    <t xml:space="preserve">اور یہ گاؤں بہت اچھہے ہے مجھے بہت پسند آیا۔</t>
  </si>
  <si>
    <t xml:space="preserve">اور یہ گاؤں بہت اچھہا ہے، مجھے بہت پسند آیا۔</t>
  </si>
  <si>
    <r>
      <rPr>
        <sz val="11"/>
        <color theme="1"/>
        <rFont val="Calibri"/>
        <family val="2"/>
        <charset val="1"/>
      </rPr>
      <t xml:space="preserve">[{"sentence_id": 1588, "op": "S", "side": "incorrect", "token_index": 4, "token": "</t>
    </r>
    <r>
      <rPr>
        <sz val="11"/>
        <color theme="1"/>
        <rFont val="Noto Sans Devanagari"/>
        <family val="2"/>
      </rPr>
      <t xml:space="preserve">اچھہے</t>
    </r>
    <r>
      <rPr>
        <sz val="11"/>
        <color theme="1"/>
        <rFont val="Calibri"/>
        <family val="2"/>
        <charset val="1"/>
      </rPr>
      <t xml:space="preserve">", "upos": "ADJ", "lemma": "</t>
    </r>
    <r>
      <rPr>
        <sz val="11"/>
        <color theme="1"/>
        <rFont val="Noto Sans Devanagari"/>
        <family val="2"/>
      </rPr>
      <t xml:space="preserve">اچھہا</t>
    </r>
    <r>
      <rPr>
        <sz val="11"/>
        <color theme="1"/>
        <rFont val="Calibri"/>
        <family val="2"/>
        <charset val="1"/>
      </rPr>
      <t xml:space="preserve">", "feats": "None", "reason": "OOV_DICT"}, {"sentence_id": 1588, "op": "S", "side": "correct", "token_index": 4, "token": "</t>
    </r>
    <r>
      <rPr>
        <sz val="11"/>
        <color theme="1"/>
        <rFont val="Noto Sans Devanagari"/>
        <family val="2"/>
      </rPr>
      <t xml:space="preserve">اچھہا</t>
    </r>
    <r>
      <rPr>
        <sz val="11"/>
        <color theme="1"/>
        <rFont val="Calibri"/>
        <family val="2"/>
        <charset val="1"/>
      </rPr>
      <t xml:space="preserve">", "upos": "ADJ", "lemma": "</t>
    </r>
    <r>
      <rPr>
        <sz val="11"/>
        <color theme="1"/>
        <rFont val="Noto Sans Devanagari"/>
        <family val="2"/>
      </rPr>
      <t xml:space="preserve">اچھہا</t>
    </r>
    <r>
      <rPr>
        <sz val="11"/>
        <color theme="1"/>
        <rFont val="Calibri"/>
        <family val="2"/>
        <charset val="1"/>
      </rPr>
      <t xml:space="preserve">", "feats": "None", "reason": "OOV_DICT"}]</t>
    </r>
  </si>
  <si>
    <t xml:space="preserve">اس باغ میں رنگ برنگ کے پھول اور پھل تھے۔</t>
  </si>
  <si>
    <t xml:space="preserve">اس باغ میں رنگ برنگے پھول اور پھل تھے۔</t>
  </si>
  <si>
    <t xml:space="preserve">R:NOUN:INFL M:ADP</t>
  </si>
  <si>
    <t xml:space="preserve">اس کے لیے گھر بنایا اور ان انڈوں رکھ دیا۔</t>
  </si>
  <si>
    <t xml:space="preserve">اس کے لیے گھر بنایا اور ان انڈوں کو رکھ دیا۔</t>
  </si>
  <si>
    <t xml:space="preserve">ایک دفعہ کا ذکر ہے کہ ایک گاؤں میں خوبصورت باغ اس میں رنگ برنگے خوشبودار پھول اور پھل تھے۔</t>
  </si>
  <si>
    <t xml:space="preserve">ایک دفعہ کا ذکر ہے کہ ایک گاؤں میں خوبصورت باغ تھا۔ اس میں رنگ برنگے خوشبودار پھول اور پھل تھے۔</t>
  </si>
  <si>
    <t xml:space="preserve">پھر باغ کے مالک آیا اور اس نے اس آدمی سے پوچھا تم ایسا کیوں کر رہے ہوں۔</t>
  </si>
  <si>
    <t xml:space="preserve">پھر باغ کا مالک آیا اور اس نے اس آدمی سے پوچھا تم ایسا کیوں کر رہے ہو؟</t>
  </si>
  <si>
    <t xml:space="preserve">R:ADP:INFL R:AUX R:PUNCT</t>
  </si>
  <si>
    <t xml:space="preserve">مالک مے کہا یہ تو تم بہت برا کر رہے ہوں۔</t>
  </si>
  <si>
    <t xml:space="preserve">مالک مے کہا یہ تو تم بہت برا کر رہے ہو۔</t>
  </si>
  <si>
    <t xml:space="preserve">پھر اس باغ مالک نے کہا تم نے تو پھول توڑ دیے ہیں۔</t>
  </si>
  <si>
    <t xml:space="preserve">پھر اس باغ کے مالک نے کہا تم نے تو پھول توڑ دیے ہیں۔</t>
  </si>
  <si>
    <t xml:space="preserve">اس کے بدلے تم مجھے نہیں پھول کی پودے لا کر دو گے تاکہ میں اپنے باغ میں لگا پاؤ۔</t>
  </si>
  <si>
    <t xml:space="preserve">اس کے بدلے تم مجھے نہیں پھول کے پودے لا کر دو گے تاکہ میں اپنے باغ میں لگا پاؤں۔</t>
  </si>
  <si>
    <t xml:space="preserve">ہمیں اس سے ہمیں یہ سبق ملتا ہے کہ ہمیں پھول اور پھل نہیں توڑنے چاہیے وہ ہمارے لیے بہت ضروری ہوتے ہیں۔</t>
  </si>
  <si>
    <t xml:space="preserve">ہمیں اس سے یہ سبق ملتا ہے کہ ہمیں پھول اور پھل نہیں توڑنے چاہیے وہ ہمارے لیے بہت ضروری ہوتے ہیں۔</t>
  </si>
  <si>
    <t xml:space="preserve">اس کے بہت ہی خوبصورت باغ تھا۔</t>
  </si>
  <si>
    <t xml:space="preserve">اس کا بہت ہی خوبصورت باغ تھا۔</t>
  </si>
  <si>
    <t xml:space="preserve">اس میں پھول کے نام چند یہ ہیں کہ گلاب، سورج مکھی، چنبیلی اور بھی بہت طرح کے پھول تھے۔</t>
  </si>
  <si>
    <r>
      <rPr>
        <sz val="11"/>
        <color theme="1"/>
        <rFont val="Noto Sans Devanagari"/>
        <family val="2"/>
      </rPr>
      <t xml:space="preserve">اس میں پھول کے نام چند یہ ہیں</t>
    </r>
    <r>
      <rPr>
        <sz val="11"/>
        <color theme="1"/>
        <rFont val="Calibri"/>
        <family val="2"/>
        <charset val="1"/>
      </rPr>
      <t xml:space="preserve">: </t>
    </r>
    <r>
      <rPr>
        <sz val="11"/>
        <color theme="1"/>
        <rFont val="Noto Sans Devanagari"/>
        <family val="2"/>
      </rPr>
      <t xml:space="preserve">گلاب، سورج مکھی اور چنبیلی۔ اور بھی بہت طرح کے پھول تھے۔</t>
    </r>
  </si>
  <si>
    <t xml:space="preserve">R:SCONJ R:PUNCT U:PUNCT</t>
  </si>
  <si>
    <t xml:space="preserve">اس باغ میں پھل تھے جیسے کہ انگور، آم، سیب وغیرہ تھے۔</t>
  </si>
  <si>
    <t xml:space="preserve">اس باغ میں پھل تھے جیسے کہ انگور، آم، سیب وغیرہ۔</t>
  </si>
  <si>
    <t xml:space="preserve">انھوں نے کہا اچھا میں چلتا ہوں پھر ملاقات کرے گے۔</t>
  </si>
  <si>
    <t xml:space="preserve">انھوں نے کہا اچھا میں چلتا ہوں، پھر ملاقات کریں گے۔</t>
  </si>
  <si>
    <t xml:space="preserve">U:PUNCT R:VERB:INFL</t>
  </si>
  <si>
    <t xml:space="preserve">بشیر احمد ساربان کراچی میں رہتا تھا اپنی چھوٹی سی جھونپڑی میں اپنی بیوی بچوں کے ساتھ۔</t>
  </si>
  <si>
    <t xml:space="preserve">بشیر احمد ساربان کراچی میں رہتا تھا اپنی چھوٹی سی جھونپڑی میں اپنے بیوی بچوں کے ساتھ۔</t>
  </si>
  <si>
    <t xml:space="preserve">انہوں نے امریکہ کے وزیر اعظم کو اپنی اونٹ گاڑی میں بٹھا کر کافی جگہوں کا سیر کروائی۔</t>
  </si>
  <si>
    <t xml:space="preserve">انہوں نے امریکہ کے وزیر اعظم کو اپنی اونٹ گاڑی میں بٹھا کر کافی جگہوں کی سیر کروائی۔</t>
  </si>
  <si>
    <t xml:space="preserve">اگر میں امریکہ چلا جاؤں گا تو میرے گھر والوں کو کھانا کیسے دوں گا۔</t>
  </si>
  <si>
    <t xml:space="preserve">اگر میں امریکہ چلا جاؤں گا تو میں اپنے گھر والوں کو کھانا کیسے دوں گا۔</t>
  </si>
  <si>
    <t xml:space="preserve">R:PRON U:PRON</t>
  </si>
  <si>
    <t xml:space="preserve">اس میں رنگ برنگے پھول پھل سبزیاں تھے۔</t>
  </si>
  <si>
    <t xml:space="preserve">اس میں رنگ برنگی پھول، پھل اور سبزیاں تھیں۔</t>
  </si>
  <si>
    <t xml:space="preserve">R:VERB U:PUNCT U:CCONJ R:AUX:INFL</t>
  </si>
  <si>
    <t xml:space="preserve">ایک دفعہ کا ذکر ہے کے ایک گاؤں میں بہت خوبصورت باغ تھا اس میں رنگ برنگے پھول ہے اور کے اوپر چہچاتے پرندے اور خوبصورت تتلیاں بھی ہے۔</t>
  </si>
  <si>
    <t xml:space="preserve">ایک دفعہ کا ذکر ہے کہ ایک گاؤں میں بہت خوبصورت باغ تھا اس میں رنگ برنگے پھول ہے اور اسکے اوپر چہچاتے پرندے اور خوبصورت تتلیاں بھی تھیں۔</t>
  </si>
  <si>
    <t xml:space="preserve">R:ADP R:ADP R:AUX</t>
  </si>
  <si>
    <t xml:space="preserve">ہر کوئی جب بھی وہاں سے گزارتا تو اس کو اتنی اچھی خوشبو آتی کے وہ وہی رک کے خوبصورت پھول دیکھنے لگتا۔</t>
  </si>
  <si>
    <t xml:space="preserve">ہر کوئی جب بھی وہاں سے گزرتا تو اس کو اتنی اچھی خوشبو آتی کہ وہ وہیں رک کہ خوبصورت پھول دیکھنے لگتا۔</t>
  </si>
  <si>
    <t xml:space="preserve">R:VERB R:ADP R:PRON R:AUX</t>
  </si>
  <si>
    <t xml:space="preserve">اس بوڑھے انکل کو پتا چلتا ہے کے اسے کینسر ہے۔</t>
  </si>
  <si>
    <t xml:space="preserve">اس بوڑھے انکل کو پتا چلتا ہے کہ اسے کینسر ہے۔</t>
  </si>
  <si>
    <t xml:space="preserve">اس بچہ نہ ذمہ داری لے لی۔</t>
  </si>
  <si>
    <t xml:space="preserve">اس بچے نے ذمہ داری لے لی۔</t>
  </si>
  <si>
    <t xml:space="preserve">R:NOUN:INFL R:PART</t>
  </si>
  <si>
    <t xml:space="preserve">انھیں یہ باغ دیکھا۔</t>
  </si>
  <si>
    <t xml:space="preserve">انھیں یہ باغ دکھا۔</t>
  </si>
  <si>
    <t xml:space="preserve">ان لوگوں نے کہاں یہ باغ کی جتنی قیمت مانگوں گے میں دوں گا۔</t>
  </si>
  <si>
    <t xml:space="preserve">ان لوگوں نے کہا اس باغ کی جتنی قیمت مانگو گے ہم دے دیں گے۔</t>
  </si>
  <si>
    <t xml:space="preserve">R:PRON R:DET:INFL R:VERB:INFL R:PRON U:VERB R:VERB:INFL R:AUX:INFL</t>
  </si>
  <si>
    <t xml:space="preserve">گاؤں والے بولتے ہے بیچ دے اس باغ کو۔</t>
  </si>
  <si>
    <t xml:space="preserve">گاؤں والے بولتے ہیں بیچ دے اس باغ کو۔</t>
  </si>
  <si>
    <t xml:space="preserve">عاصم بوڑھے کی بات یاد آجاتی ہے کے ان نے کہاں تھا کے یہ باغ اچھی طرح حفاظت کرنا تو عاصم نے سوچ لیا اسے میں کبھی بھی نہیں بیچو گا۔</t>
  </si>
  <si>
    <t xml:space="preserve">عاصم کو بوڑھے کی بات یاد آجاتی ہے کہ انہوں نے کہا تھا کہ اس باغ کی اچھی طرح حفاظت کرنا تو عاصم نے سوچ لیا کہ اسے میں کبھی بھی نہیں بیچوں گا۔</t>
  </si>
  <si>
    <t xml:space="preserve">U:ADP R:ADP R:PRON R:PRON R:ADP R:DET:INFL U:ADP U:SCONJ R:VERB</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</si>
</sst>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14"/>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2" style="0" width="117.9"/>
    <col collapsed="false" customWidth="true" hidden="false" outlineLevel="0" max="3" min="3" style="0" width="112.5"/>
    <col collapsed="false" customWidth="true" hidden="false" outlineLevel="0" max="4" min="4" style="0" width="58.21"/>
  </cols>
  <sheetData>
    <row r="1" customFormat="false" ht="15" hidden="false" customHeight="false" outlineLevel="0" collapsed="false">
      <c r="A1" s="0" t="s">
        <v>0</v>
      </c>
      <c r="B1" s="0" t="s">
        <v>1</v>
      </c>
      <c r="C1" s="0" t="s">
        <v>2</v>
      </c>
      <c r="D1" s="0" t="s">
        <v>3</v>
      </c>
      <c r="E1" s="0" t="s">
        <v>4</v>
      </c>
      <c r="F1" s="0" t="s">
        <v>5</v>
      </c>
      <c r="G1" s="0" t="s">
        <v>6</v>
      </c>
      <c r="H1" s="0" t="s">
        <v>7</v>
      </c>
    </row>
    <row r="2" customFormat="false" ht="15" hidden="false" customHeight="false" outlineLevel="0" collapsed="false">
      <c r="A2" s="0" t="n">
        <v>0</v>
      </c>
      <c r="B2" s="1" t="s">
        <v>8</v>
      </c>
      <c r="C2" s="1" t="s">
        <v>9</v>
      </c>
      <c r="D2" s="0" t="s">
        <v>10</v>
      </c>
      <c r="E2" s="2" t="b">
        <f aca="false">FALSE()</f>
        <v>0</v>
      </c>
    </row>
    <row r="3" customFormat="false" ht="15" hidden="false" customHeight="false" outlineLevel="0" collapsed="false">
      <c r="A3" s="0" t="n">
        <v>1</v>
      </c>
      <c r="B3" s="1" t="s">
        <v>11</v>
      </c>
      <c r="C3" s="1" t="s">
        <v>12</v>
      </c>
      <c r="D3" s="0" t="s">
        <v>10</v>
      </c>
      <c r="E3" s="2" t="b">
        <f aca="false">FALSE()</f>
        <v>0</v>
      </c>
    </row>
    <row r="4" customFormat="false" ht="15" hidden="false" customHeight="false" outlineLevel="0" collapsed="false">
      <c r="A4" s="0" t="n">
        <v>2</v>
      </c>
      <c r="B4" s="1" t="s">
        <v>13</v>
      </c>
      <c r="C4" s="1" t="s">
        <v>14</v>
      </c>
      <c r="D4" s="0" t="s">
        <v>15</v>
      </c>
      <c r="E4" s="2" t="b">
        <f aca="false">FALSE()</f>
        <v>0</v>
      </c>
    </row>
    <row r="5" customFormat="false" ht="15" hidden="false" customHeight="false" outlineLevel="0" collapsed="false">
      <c r="A5" s="0" t="n">
        <v>3</v>
      </c>
      <c r="B5" s="1" t="s">
        <v>16</v>
      </c>
      <c r="C5" s="1" t="s">
        <v>17</v>
      </c>
      <c r="D5" s="0" t="s">
        <v>18</v>
      </c>
      <c r="E5" s="2" t="b">
        <f aca="false">FALSE()</f>
        <v>0</v>
      </c>
    </row>
    <row r="6" customFormat="false" ht="15" hidden="false" customHeight="false" outlineLevel="0" collapsed="false">
      <c r="A6" s="0" t="n">
        <v>4</v>
      </c>
      <c r="B6" s="1" t="s">
        <v>19</v>
      </c>
      <c r="C6" s="1" t="s">
        <v>20</v>
      </c>
      <c r="D6" s="0" t="s">
        <v>21</v>
      </c>
      <c r="E6" s="2" t="b">
        <f aca="false">FALSE()</f>
        <v>0</v>
      </c>
    </row>
    <row r="7" customFormat="false" ht="15" hidden="false" customHeight="false" outlineLevel="0" collapsed="false">
      <c r="A7" s="0" t="n">
        <v>5</v>
      </c>
      <c r="B7" s="1" t="s">
        <v>22</v>
      </c>
      <c r="C7" s="1" t="s">
        <v>23</v>
      </c>
      <c r="D7" s="0" t="s">
        <v>24</v>
      </c>
      <c r="E7" s="2" t="b">
        <f aca="false">FALSE()</f>
        <v>0</v>
      </c>
    </row>
    <row r="8" customFormat="false" ht="15" hidden="false" customHeight="false" outlineLevel="0" collapsed="false">
      <c r="A8" s="0" t="n">
        <v>6</v>
      </c>
      <c r="B8" s="1" t="s">
        <v>25</v>
      </c>
      <c r="C8" s="1" t="s">
        <v>26</v>
      </c>
      <c r="D8" s="0" t="s">
        <v>27</v>
      </c>
      <c r="E8" s="2" t="b">
        <f aca="false">FALSE()</f>
        <v>0</v>
      </c>
    </row>
    <row r="9" customFormat="false" ht="15" hidden="false" customHeight="false" outlineLevel="0" collapsed="false">
      <c r="A9" s="0" t="n">
        <v>7</v>
      </c>
      <c r="B9" s="1" t="s">
        <v>28</v>
      </c>
      <c r="C9" s="1" t="s">
        <v>29</v>
      </c>
      <c r="D9" s="0" t="s">
        <v>30</v>
      </c>
      <c r="E9" s="2" t="b">
        <f aca="false">FALSE()</f>
        <v>0</v>
      </c>
    </row>
    <row r="10" customFormat="false" ht="15" hidden="false" customHeight="false" outlineLevel="0" collapsed="false">
      <c r="A10" s="0" t="n">
        <v>8</v>
      </c>
      <c r="B10" s="1" t="s">
        <v>31</v>
      </c>
      <c r="C10" s="1" t="s">
        <v>32</v>
      </c>
      <c r="D10" s="0" t="s">
        <v>33</v>
      </c>
      <c r="E10" s="2" t="b">
        <f aca="false">FALSE()</f>
        <v>0</v>
      </c>
    </row>
    <row r="11" customFormat="false" ht="15" hidden="false" customHeight="false" outlineLevel="0" collapsed="false">
      <c r="A11" s="0" t="n">
        <v>9</v>
      </c>
      <c r="B11" s="1" t="s">
        <v>34</v>
      </c>
      <c r="C11" s="1" t="s">
        <v>35</v>
      </c>
      <c r="D11" s="0" t="s">
        <v>36</v>
      </c>
      <c r="E11" s="2" t="b">
        <f aca="false">FALSE()</f>
        <v>0</v>
      </c>
    </row>
    <row r="12" customFormat="false" ht="15" hidden="false" customHeight="false" outlineLevel="0" collapsed="false">
      <c r="A12" s="0" t="n">
        <v>10</v>
      </c>
      <c r="B12" s="1" t="s">
        <v>37</v>
      </c>
      <c r="C12" s="1" t="s">
        <v>38</v>
      </c>
      <c r="D12" s="0" t="s">
        <v>21</v>
      </c>
      <c r="E12" s="2" t="b">
        <f aca="false">FALSE()</f>
        <v>0</v>
      </c>
    </row>
    <row r="13" customFormat="false" ht="15" hidden="false" customHeight="false" outlineLevel="0" collapsed="false">
      <c r="A13" s="0" t="n">
        <v>11</v>
      </c>
      <c r="B13" s="1" t="s">
        <v>39</v>
      </c>
      <c r="C13" s="1" t="s">
        <v>40</v>
      </c>
      <c r="D13" s="0" t="s">
        <v>21</v>
      </c>
      <c r="E13" s="2" t="b">
        <f aca="false">FALSE()</f>
        <v>0</v>
      </c>
    </row>
    <row r="14" customFormat="false" ht="15" hidden="false" customHeight="false" outlineLevel="0" collapsed="false">
      <c r="A14" s="0" t="n">
        <v>12</v>
      </c>
      <c r="B14" s="1" t="s">
        <v>41</v>
      </c>
      <c r="C14" s="1" t="s">
        <v>42</v>
      </c>
      <c r="D14" s="0" t="s">
        <v>43</v>
      </c>
      <c r="E14" s="2" t="b">
        <f aca="false">FALSE()</f>
        <v>0</v>
      </c>
    </row>
    <row r="15" customFormat="false" ht="15" hidden="false" customHeight="false" outlineLevel="0" collapsed="false">
      <c r="A15" s="0" t="n">
        <v>13</v>
      </c>
      <c r="B15" s="1" t="s">
        <v>44</v>
      </c>
      <c r="C15" s="1" t="s">
        <v>45</v>
      </c>
      <c r="D15" s="0" t="s">
        <v>30</v>
      </c>
      <c r="E15" s="2" t="b">
        <f aca="false">FALSE()</f>
        <v>0</v>
      </c>
    </row>
    <row r="16" customFormat="false" ht="15" hidden="false" customHeight="false" outlineLevel="0" collapsed="false">
      <c r="A16" s="0" t="n">
        <v>14</v>
      </c>
      <c r="B16" s="1" t="s">
        <v>46</v>
      </c>
      <c r="C16" s="1" t="s">
        <v>47</v>
      </c>
      <c r="D16" s="0" t="s">
        <v>36</v>
      </c>
      <c r="E16" s="2" t="b">
        <f aca="false">FALSE()</f>
        <v>0</v>
      </c>
    </row>
    <row r="17" customFormat="false" ht="15" hidden="false" customHeight="false" outlineLevel="0" collapsed="false">
      <c r="A17" s="0" t="n">
        <v>15</v>
      </c>
      <c r="B17" s="1" t="s">
        <v>48</v>
      </c>
      <c r="C17" s="1" t="s">
        <v>49</v>
      </c>
      <c r="D17" s="0" t="s">
        <v>50</v>
      </c>
      <c r="E17" s="2" t="b">
        <f aca="false">FALSE()</f>
        <v>0</v>
      </c>
    </row>
    <row r="18" customFormat="false" ht="15" hidden="false" customHeight="false" outlineLevel="0" collapsed="false">
      <c r="A18" s="0" t="n">
        <v>16</v>
      </c>
      <c r="B18" s="1" t="s">
        <v>51</v>
      </c>
      <c r="C18" s="1" t="s">
        <v>52</v>
      </c>
      <c r="D18" s="0" t="s">
        <v>53</v>
      </c>
      <c r="E18" s="2" t="b">
        <f aca="false">FALSE()</f>
        <v>0</v>
      </c>
    </row>
    <row r="19" customFormat="false" ht="15" hidden="false" customHeight="false" outlineLevel="0" collapsed="false">
      <c r="A19" s="0" t="n">
        <v>17</v>
      </c>
      <c r="B19" s="1" t="s">
        <v>54</v>
      </c>
      <c r="C19" s="1" t="s">
        <v>55</v>
      </c>
      <c r="D19" s="0" t="s">
        <v>56</v>
      </c>
      <c r="E19" s="2" t="b">
        <f aca="false">FALSE()</f>
        <v>0</v>
      </c>
    </row>
    <row r="20" customFormat="false" ht="15" hidden="false" customHeight="false" outlineLevel="0" collapsed="false">
      <c r="A20" s="0" t="n">
        <v>18</v>
      </c>
      <c r="B20" s="1" t="s">
        <v>57</v>
      </c>
      <c r="C20" s="1" t="s">
        <v>58</v>
      </c>
      <c r="D20" s="0" t="s">
        <v>36</v>
      </c>
      <c r="E20" s="2" t="b">
        <f aca="false">FALSE()</f>
        <v>0</v>
      </c>
    </row>
    <row r="21" customFormat="false" ht="15" hidden="false" customHeight="false" outlineLevel="0" collapsed="false">
      <c r="A21" s="0" t="n">
        <v>19</v>
      </c>
      <c r="B21" s="1" t="s">
        <v>59</v>
      </c>
      <c r="C21" s="1" t="s">
        <v>60</v>
      </c>
      <c r="D21" s="0" t="s">
        <v>61</v>
      </c>
      <c r="E21" s="2" t="b">
        <f aca="false">FALSE()</f>
        <v>0</v>
      </c>
    </row>
    <row r="22" customFormat="false" ht="15" hidden="false" customHeight="false" outlineLevel="0" collapsed="false">
      <c r="A22" s="0" t="n">
        <v>20</v>
      </c>
      <c r="B22" s="1" t="s">
        <v>62</v>
      </c>
      <c r="C22" s="1" t="s">
        <v>63</v>
      </c>
      <c r="D22" s="0" t="s">
        <v>21</v>
      </c>
      <c r="E22" s="2" t="b">
        <f aca="false">FALSE()</f>
        <v>0</v>
      </c>
    </row>
    <row r="23" customFormat="false" ht="15" hidden="false" customHeight="false" outlineLevel="0" collapsed="false">
      <c r="A23" s="0" t="n">
        <v>21</v>
      </c>
      <c r="B23" s="1" t="s">
        <v>64</v>
      </c>
      <c r="C23" s="1" t="s">
        <v>65</v>
      </c>
      <c r="D23" s="0" t="s">
        <v>66</v>
      </c>
      <c r="E23" s="2" t="b">
        <f aca="false">FALSE()</f>
        <v>0</v>
      </c>
    </row>
    <row r="24" customFormat="false" ht="17.9" hidden="false" customHeight="false" outlineLevel="0" collapsed="false">
      <c r="A24" s="0" t="n">
        <v>22</v>
      </c>
      <c r="B24" s="1" t="s">
        <v>67</v>
      </c>
      <c r="C24" s="1" t="s">
        <v>68</v>
      </c>
      <c r="D24" s="0" t="s">
        <v>69</v>
      </c>
      <c r="E24" s="2" t="b">
        <f aca="false">TRUE()</f>
        <v>1</v>
      </c>
      <c r="F24" s="0" t="s">
        <v>70</v>
      </c>
    </row>
    <row r="25" customFormat="false" ht="15" hidden="false" customHeight="false" outlineLevel="0" collapsed="false">
      <c r="A25" s="0" t="n">
        <v>23</v>
      </c>
      <c r="B25" s="1" t="s">
        <v>71</v>
      </c>
      <c r="C25" s="1" t="s">
        <v>72</v>
      </c>
      <c r="D25" s="0" t="s">
        <v>73</v>
      </c>
      <c r="E25" s="2" t="b">
        <f aca="false">FALSE()</f>
        <v>0</v>
      </c>
    </row>
    <row r="26" customFormat="false" ht="15" hidden="false" customHeight="false" outlineLevel="0" collapsed="false">
      <c r="A26" s="0" t="n">
        <v>24</v>
      </c>
      <c r="B26" s="1" t="s">
        <v>74</v>
      </c>
      <c r="C26" s="1" t="s">
        <v>75</v>
      </c>
      <c r="D26" s="0" t="s">
        <v>76</v>
      </c>
      <c r="E26" s="2" t="b">
        <f aca="false">FALSE()</f>
        <v>0</v>
      </c>
    </row>
    <row r="27" customFormat="false" ht="17.9" hidden="false" customHeight="false" outlineLevel="0" collapsed="false">
      <c r="A27" s="0" t="n">
        <v>25</v>
      </c>
      <c r="B27" s="1" t="s">
        <v>77</v>
      </c>
      <c r="C27" s="1" t="s">
        <v>78</v>
      </c>
      <c r="D27" s="0" t="s">
        <v>79</v>
      </c>
      <c r="E27" s="2" t="b">
        <f aca="false">TRUE()</f>
        <v>1</v>
      </c>
      <c r="F27" s="0" t="s">
        <v>80</v>
      </c>
    </row>
    <row r="28" customFormat="false" ht="15" hidden="false" customHeight="false" outlineLevel="0" collapsed="false">
      <c r="A28" s="0" t="n">
        <v>26</v>
      </c>
      <c r="B28" s="1" t="s">
        <v>81</v>
      </c>
      <c r="C28" s="1" t="s">
        <v>82</v>
      </c>
      <c r="D28" s="0" t="s">
        <v>79</v>
      </c>
      <c r="E28" s="2" t="b">
        <f aca="false">FALSE()</f>
        <v>0</v>
      </c>
    </row>
    <row r="29" customFormat="false" ht="15" hidden="false" customHeight="false" outlineLevel="0" collapsed="false">
      <c r="A29" s="0" t="n">
        <v>27</v>
      </c>
      <c r="B29" s="1" t="s">
        <v>83</v>
      </c>
      <c r="C29" s="1" t="s">
        <v>84</v>
      </c>
      <c r="D29" s="0" t="s">
        <v>79</v>
      </c>
      <c r="E29" s="2" t="b">
        <f aca="false">FALSE()</f>
        <v>0</v>
      </c>
    </row>
    <row r="30" customFormat="false" ht="15" hidden="false" customHeight="false" outlineLevel="0" collapsed="false">
      <c r="A30" s="0" t="n">
        <v>28</v>
      </c>
      <c r="B30" s="1" t="s">
        <v>85</v>
      </c>
      <c r="C30" s="1" t="s">
        <v>86</v>
      </c>
      <c r="D30" s="0" t="s">
        <v>87</v>
      </c>
      <c r="E30" s="2" t="b">
        <f aca="false">FALSE()</f>
        <v>0</v>
      </c>
    </row>
    <row r="31" customFormat="false" ht="15" hidden="false" customHeight="false" outlineLevel="0" collapsed="false">
      <c r="A31" s="0" t="n">
        <v>29</v>
      </c>
      <c r="B31" s="1" t="s">
        <v>88</v>
      </c>
      <c r="C31" s="1" t="s">
        <v>89</v>
      </c>
      <c r="D31" s="0" t="s">
        <v>90</v>
      </c>
      <c r="E31" s="2" t="b">
        <f aca="false">FALSE()</f>
        <v>0</v>
      </c>
    </row>
    <row r="32" customFormat="false" ht="17.9" hidden="false" customHeight="false" outlineLevel="0" collapsed="false">
      <c r="A32" s="0" t="n">
        <v>30</v>
      </c>
      <c r="B32" s="1" t="s">
        <v>91</v>
      </c>
      <c r="C32" s="1" t="s">
        <v>92</v>
      </c>
      <c r="D32" s="0" t="s">
        <v>93</v>
      </c>
      <c r="E32" s="2" t="b">
        <f aca="false">TRUE()</f>
        <v>1</v>
      </c>
      <c r="F32" s="0" t="s">
        <v>94</v>
      </c>
    </row>
    <row r="33" customFormat="false" ht="15" hidden="false" customHeight="false" outlineLevel="0" collapsed="false">
      <c r="A33" s="0" t="n">
        <v>31</v>
      </c>
      <c r="B33" s="1" t="s">
        <v>95</v>
      </c>
      <c r="C33" s="1" t="s">
        <v>96</v>
      </c>
      <c r="D33" s="0" t="s">
        <v>15</v>
      </c>
      <c r="E33" s="2" t="b">
        <f aca="false">FALSE()</f>
        <v>0</v>
      </c>
    </row>
    <row r="34" customFormat="false" ht="15" hidden="false" customHeight="false" outlineLevel="0" collapsed="false">
      <c r="A34" s="0" t="n">
        <v>32</v>
      </c>
      <c r="B34" s="1" t="s">
        <v>97</v>
      </c>
      <c r="C34" s="1" t="s">
        <v>98</v>
      </c>
      <c r="D34" s="0" t="s">
        <v>15</v>
      </c>
      <c r="E34" s="2" t="b">
        <f aca="false">FALSE()</f>
        <v>0</v>
      </c>
    </row>
    <row r="35" customFormat="false" ht="15" hidden="false" customHeight="false" outlineLevel="0" collapsed="false">
      <c r="A35" s="0" t="n">
        <v>33</v>
      </c>
      <c r="B35" s="1" t="s">
        <v>99</v>
      </c>
      <c r="C35" s="1" t="s">
        <v>100</v>
      </c>
      <c r="D35" s="0" t="s">
        <v>101</v>
      </c>
      <c r="E35" s="2" t="b">
        <f aca="false">FALSE()</f>
        <v>0</v>
      </c>
    </row>
    <row r="36" customFormat="false" ht="15" hidden="false" customHeight="false" outlineLevel="0" collapsed="false">
      <c r="A36" s="0" t="n">
        <v>34</v>
      </c>
      <c r="B36" s="1" t="s">
        <v>102</v>
      </c>
      <c r="C36" s="1" t="s">
        <v>103</v>
      </c>
      <c r="D36" s="0" t="s">
        <v>104</v>
      </c>
      <c r="E36" s="2" t="b">
        <f aca="false">FALSE()</f>
        <v>0</v>
      </c>
    </row>
    <row r="37" customFormat="false" ht="15" hidden="false" customHeight="false" outlineLevel="0" collapsed="false">
      <c r="A37" s="0" t="n">
        <v>35</v>
      </c>
      <c r="B37" s="1" t="s">
        <v>105</v>
      </c>
      <c r="C37" s="1" t="s">
        <v>106</v>
      </c>
      <c r="D37" s="0" t="s">
        <v>107</v>
      </c>
      <c r="E37" s="2" t="b">
        <f aca="false">FALSE()</f>
        <v>0</v>
      </c>
    </row>
    <row r="38" customFormat="false" ht="17.9" hidden="false" customHeight="false" outlineLevel="0" collapsed="false">
      <c r="A38" s="0" t="n">
        <v>36</v>
      </c>
      <c r="B38" s="1" t="s">
        <v>108</v>
      </c>
      <c r="C38" s="1" t="s">
        <v>109</v>
      </c>
      <c r="D38" s="0" t="s">
        <v>110</v>
      </c>
      <c r="E38" s="2" t="b">
        <f aca="false">FALSE()</f>
        <v>0</v>
      </c>
    </row>
    <row r="39" customFormat="false" ht="15" hidden="false" customHeight="false" outlineLevel="0" collapsed="false">
      <c r="A39" s="0" t="n">
        <v>37</v>
      </c>
      <c r="B39" s="1" t="s">
        <v>111</v>
      </c>
      <c r="C39" s="1" t="s">
        <v>112</v>
      </c>
      <c r="D39" s="0" t="s">
        <v>113</v>
      </c>
      <c r="E39" s="2" t="b">
        <f aca="false">FALSE()</f>
        <v>0</v>
      </c>
    </row>
    <row r="40" customFormat="false" ht="15" hidden="false" customHeight="false" outlineLevel="0" collapsed="false">
      <c r="A40" s="0" t="n">
        <v>38</v>
      </c>
      <c r="B40" s="1" t="s">
        <v>114</v>
      </c>
      <c r="C40" s="1" t="s">
        <v>115</v>
      </c>
      <c r="D40" s="0" t="s">
        <v>15</v>
      </c>
      <c r="E40" s="2" t="b">
        <f aca="false">FALSE()</f>
        <v>0</v>
      </c>
    </row>
    <row r="41" customFormat="false" ht="15" hidden="false" customHeight="false" outlineLevel="0" collapsed="false">
      <c r="A41" s="0" t="n">
        <v>39</v>
      </c>
      <c r="B41" s="1" t="s">
        <v>116</v>
      </c>
      <c r="C41" s="1" t="s">
        <v>117</v>
      </c>
      <c r="D41" s="0" t="s">
        <v>18</v>
      </c>
      <c r="E41" s="2" t="b">
        <f aca="false">FALSE()</f>
        <v>0</v>
      </c>
    </row>
    <row r="42" customFormat="false" ht="15" hidden="false" customHeight="false" outlineLevel="0" collapsed="false">
      <c r="A42" s="0" t="n">
        <v>40</v>
      </c>
      <c r="B42" s="1" t="s">
        <v>118</v>
      </c>
      <c r="C42" s="1" t="s">
        <v>119</v>
      </c>
      <c r="D42" s="0" t="s">
        <v>18</v>
      </c>
      <c r="E42" s="2" t="b">
        <f aca="false">FALSE()</f>
        <v>0</v>
      </c>
    </row>
    <row r="43" customFormat="false" ht="17.9" hidden="false" customHeight="false" outlineLevel="0" collapsed="false">
      <c r="A43" s="0" t="n">
        <v>41</v>
      </c>
      <c r="B43" s="1" t="s">
        <v>120</v>
      </c>
      <c r="C43" s="1" t="s">
        <v>109</v>
      </c>
      <c r="D43" s="0" t="s">
        <v>121</v>
      </c>
      <c r="E43" s="2" t="b">
        <f aca="false">FALSE()</f>
        <v>0</v>
      </c>
    </row>
    <row r="44" customFormat="false" ht="15" hidden="false" customHeight="false" outlineLevel="0" collapsed="false">
      <c r="A44" s="0" t="n">
        <v>42</v>
      </c>
      <c r="B44" s="1" t="s">
        <v>122</v>
      </c>
      <c r="C44" s="1" t="s">
        <v>123</v>
      </c>
      <c r="D44" s="0" t="s">
        <v>124</v>
      </c>
      <c r="E44" s="2" t="b">
        <f aca="false">FALSE()</f>
        <v>0</v>
      </c>
    </row>
    <row r="45" customFormat="false" ht="17.9" hidden="false" customHeight="false" outlineLevel="0" collapsed="false">
      <c r="A45" s="0" t="n">
        <v>43</v>
      </c>
      <c r="B45" s="1" t="s">
        <v>125</v>
      </c>
      <c r="C45" s="1" t="s">
        <v>126</v>
      </c>
      <c r="D45" s="0" t="s">
        <v>127</v>
      </c>
      <c r="E45" s="2" t="b">
        <f aca="false">TRUE()</f>
        <v>1</v>
      </c>
      <c r="F45" s="0" t="s">
        <v>128</v>
      </c>
    </row>
    <row r="46" customFormat="false" ht="15" hidden="false" customHeight="false" outlineLevel="0" collapsed="false">
      <c r="A46" s="0" t="n">
        <v>44</v>
      </c>
      <c r="B46" s="1" t="s">
        <v>129</v>
      </c>
      <c r="C46" s="1" t="s">
        <v>130</v>
      </c>
      <c r="D46" s="0" t="s">
        <v>131</v>
      </c>
      <c r="E46" s="2" t="b">
        <f aca="false">FALSE()</f>
        <v>0</v>
      </c>
    </row>
    <row r="47" customFormat="false" ht="15" hidden="false" customHeight="false" outlineLevel="0" collapsed="false">
      <c r="A47" s="0" t="n">
        <v>45</v>
      </c>
      <c r="B47" s="1" t="s">
        <v>132</v>
      </c>
      <c r="C47" s="1" t="s">
        <v>133</v>
      </c>
      <c r="D47" s="0" t="s">
        <v>43</v>
      </c>
      <c r="E47" s="2" t="b">
        <f aca="false">FALSE()</f>
        <v>0</v>
      </c>
    </row>
    <row r="48" customFormat="false" ht="17.9" hidden="false" customHeight="false" outlineLevel="0" collapsed="false">
      <c r="A48" s="0" t="n">
        <v>46</v>
      </c>
      <c r="B48" s="1" t="s">
        <v>134</v>
      </c>
      <c r="C48" s="1" t="s">
        <v>135</v>
      </c>
      <c r="D48" s="0" t="s">
        <v>136</v>
      </c>
      <c r="E48" s="2" t="b">
        <f aca="false">TRUE()</f>
        <v>1</v>
      </c>
      <c r="F48" s="0" t="s">
        <v>137</v>
      </c>
    </row>
    <row r="49" customFormat="false" ht="15" hidden="false" customHeight="false" outlineLevel="0" collapsed="false">
      <c r="A49" s="0" t="n">
        <v>47</v>
      </c>
      <c r="B49" s="1" t="s">
        <v>138</v>
      </c>
      <c r="C49" s="1" t="s">
        <v>139</v>
      </c>
      <c r="D49" s="0" t="s">
        <v>43</v>
      </c>
      <c r="E49" s="2" t="b">
        <f aca="false">FALSE()</f>
        <v>0</v>
      </c>
    </row>
    <row r="50" customFormat="false" ht="15" hidden="false" customHeight="false" outlineLevel="0" collapsed="false">
      <c r="A50" s="0" t="n">
        <v>48</v>
      </c>
      <c r="B50" s="1" t="s">
        <v>140</v>
      </c>
      <c r="C50" s="1" t="s">
        <v>141</v>
      </c>
      <c r="D50" s="0" t="s">
        <v>43</v>
      </c>
      <c r="E50" s="2" t="b">
        <f aca="false">FALSE()</f>
        <v>0</v>
      </c>
    </row>
    <row r="51" customFormat="false" ht="15" hidden="false" customHeight="false" outlineLevel="0" collapsed="false">
      <c r="A51" s="0" t="n">
        <v>49</v>
      </c>
      <c r="B51" s="1" t="s">
        <v>142</v>
      </c>
      <c r="C51" s="1" t="s">
        <v>143</v>
      </c>
      <c r="D51" s="0" t="s">
        <v>36</v>
      </c>
      <c r="E51" s="2" t="b">
        <f aca="false">FALSE()</f>
        <v>0</v>
      </c>
    </row>
    <row r="52" customFormat="false" ht="15" hidden="false" customHeight="false" outlineLevel="0" collapsed="false">
      <c r="A52" s="0" t="n">
        <v>50</v>
      </c>
      <c r="B52" s="1" t="s">
        <v>144</v>
      </c>
      <c r="C52" s="1" t="s">
        <v>145</v>
      </c>
      <c r="D52" s="0" t="s">
        <v>43</v>
      </c>
      <c r="E52" s="2" t="b">
        <f aca="false">FALSE()</f>
        <v>0</v>
      </c>
    </row>
    <row r="53" customFormat="false" ht="17.9" hidden="false" customHeight="false" outlineLevel="0" collapsed="false">
      <c r="A53" s="0" t="n">
        <v>51</v>
      </c>
      <c r="B53" s="1" t="s">
        <v>146</v>
      </c>
      <c r="C53" s="1" t="s">
        <v>147</v>
      </c>
      <c r="D53" s="0" t="s">
        <v>136</v>
      </c>
      <c r="E53" s="2" t="b">
        <f aca="false">TRUE()</f>
        <v>1</v>
      </c>
      <c r="F53" s="0" t="s">
        <v>148</v>
      </c>
    </row>
    <row r="54" customFormat="false" ht="15" hidden="false" customHeight="false" outlineLevel="0" collapsed="false">
      <c r="A54" s="0" t="n">
        <v>52</v>
      </c>
      <c r="B54" s="1" t="s">
        <v>149</v>
      </c>
      <c r="C54" s="1" t="s">
        <v>150</v>
      </c>
      <c r="D54" s="0" t="s">
        <v>43</v>
      </c>
      <c r="E54" s="2" t="b">
        <f aca="false">FALSE()</f>
        <v>0</v>
      </c>
    </row>
    <row r="55" customFormat="false" ht="17.9" hidden="false" customHeight="false" outlineLevel="0" collapsed="false">
      <c r="A55" s="0" t="n">
        <v>53</v>
      </c>
      <c r="B55" s="1" t="s">
        <v>151</v>
      </c>
      <c r="C55" s="1" t="s">
        <v>152</v>
      </c>
      <c r="D55" s="0" t="s">
        <v>30</v>
      </c>
      <c r="E55" s="2" t="b">
        <f aca="false">TRUE()</f>
        <v>1</v>
      </c>
      <c r="F55" s="0" t="s">
        <v>153</v>
      </c>
    </row>
    <row r="56" customFormat="false" ht="17.9" hidden="false" customHeight="false" outlineLevel="0" collapsed="false">
      <c r="A56" s="0" t="n">
        <v>54</v>
      </c>
      <c r="B56" s="1" t="s">
        <v>154</v>
      </c>
      <c r="C56" s="1" t="s">
        <v>155</v>
      </c>
      <c r="D56" s="0" t="s">
        <v>136</v>
      </c>
      <c r="E56" s="2" t="b">
        <f aca="false">TRUE()</f>
        <v>1</v>
      </c>
      <c r="F56" s="0" t="s">
        <v>156</v>
      </c>
    </row>
    <row r="57" customFormat="false" ht="15" hidden="false" customHeight="false" outlineLevel="0" collapsed="false">
      <c r="A57" s="0" t="n">
        <v>55</v>
      </c>
      <c r="B57" s="1" t="s">
        <v>157</v>
      </c>
      <c r="C57" s="1" t="s">
        <v>158</v>
      </c>
      <c r="D57" s="0" t="s">
        <v>131</v>
      </c>
      <c r="E57" s="2" t="b">
        <f aca="false">FALSE()</f>
        <v>0</v>
      </c>
    </row>
    <row r="58" customFormat="false" ht="15" hidden="false" customHeight="false" outlineLevel="0" collapsed="false">
      <c r="A58" s="0" t="n">
        <v>56</v>
      </c>
      <c r="B58" s="1" t="s">
        <v>159</v>
      </c>
      <c r="C58" s="1" t="s">
        <v>160</v>
      </c>
      <c r="D58" s="0" t="s">
        <v>79</v>
      </c>
      <c r="E58" s="2" t="b">
        <f aca="false">FALSE()</f>
        <v>0</v>
      </c>
    </row>
    <row r="59" customFormat="false" ht="15" hidden="false" customHeight="false" outlineLevel="0" collapsed="false">
      <c r="A59" s="0" t="n">
        <v>57</v>
      </c>
      <c r="B59" s="1" t="s">
        <v>161</v>
      </c>
      <c r="C59" s="1" t="s">
        <v>162</v>
      </c>
      <c r="D59" s="0" t="s">
        <v>18</v>
      </c>
      <c r="E59" s="2" t="b">
        <f aca="false">FALSE()</f>
        <v>0</v>
      </c>
    </row>
    <row r="60" customFormat="false" ht="17.9" hidden="false" customHeight="false" outlineLevel="0" collapsed="false">
      <c r="A60" s="0" t="n">
        <v>58</v>
      </c>
      <c r="B60" s="1" t="s">
        <v>163</v>
      </c>
      <c r="C60" s="1" t="s">
        <v>164</v>
      </c>
      <c r="D60" s="0" t="s">
        <v>165</v>
      </c>
      <c r="E60" s="2" t="b">
        <f aca="false">TRUE()</f>
        <v>1</v>
      </c>
      <c r="F60" s="0" t="s">
        <v>166</v>
      </c>
    </row>
    <row r="61" customFormat="false" ht="15" hidden="false" customHeight="false" outlineLevel="0" collapsed="false">
      <c r="A61" s="0" t="n">
        <v>59</v>
      </c>
      <c r="B61" s="1" t="s">
        <v>167</v>
      </c>
      <c r="C61" s="1" t="s">
        <v>168</v>
      </c>
      <c r="D61" s="0" t="s">
        <v>43</v>
      </c>
      <c r="E61" s="2" t="b">
        <f aca="false">FALSE()</f>
        <v>0</v>
      </c>
    </row>
    <row r="62" customFormat="false" ht="15" hidden="false" customHeight="false" outlineLevel="0" collapsed="false">
      <c r="A62" s="0" t="n">
        <v>60</v>
      </c>
      <c r="B62" s="1" t="s">
        <v>169</v>
      </c>
      <c r="C62" s="1" t="s">
        <v>170</v>
      </c>
      <c r="D62" s="0" t="s">
        <v>171</v>
      </c>
      <c r="E62" s="2" t="b">
        <f aca="false">FALSE()</f>
        <v>0</v>
      </c>
    </row>
    <row r="63" customFormat="false" ht="17.9" hidden="false" customHeight="false" outlineLevel="0" collapsed="false">
      <c r="A63" s="0" t="n">
        <v>61</v>
      </c>
      <c r="B63" s="1" t="s">
        <v>172</v>
      </c>
      <c r="C63" s="1" t="s">
        <v>173</v>
      </c>
      <c r="D63" s="0" t="s">
        <v>174</v>
      </c>
      <c r="E63" s="2" t="b">
        <f aca="false">TRUE()</f>
        <v>1</v>
      </c>
      <c r="F63" s="0" t="s">
        <v>175</v>
      </c>
    </row>
    <row r="64" customFormat="false" ht="15" hidden="false" customHeight="false" outlineLevel="0" collapsed="false">
      <c r="A64" s="0" t="n">
        <v>62</v>
      </c>
      <c r="B64" s="1" t="s">
        <v>176</v>
      </c>
      <c r="C64" s="1" t="s">
        <v>177</v>
      </c>
      <c r="D64" s="0" t="s">
        <v>43</v>
      </c>
      <c r="E64" s="2" t="b">
        <f aca="false">FALSE()</f>
        <v>0</v>
      </c>
    </row>
    <row r="65" customFormat="false" ht="15" hidden="false" customHeight="false" outlineLevel="0" collapsed="false">
      <c r="A65" s="0" t="n">
        <v>63</v>
      </c>
      <c r="B65" s="1" t="s">
        <v>178</v>
      </c>
      <c r="C65" s="1" t="s">
        <v>179</v>
      </c>
      <c r="D65" s="0" t="s">
        <v>43</v>
      </c>
      <c r="E65" s="2" t="b">
        <f aca="false">FALSE()</f>
        <v>0</v>
      </c>
    </row>
    <row r="66" customFormat="false" ht="15" hidden="false" customHeight="false" outlineLevel="0" collapsed="false">
      <c r="A66" s="0" t="n">
        <v>64</v>
      </c>
      <c r="B66" s="1" t="s">
        <v>180</v>
      </c>
      <c r="C66" s="1" t="s">
        <v>181</v>
      </c>
      <c r="D66" s="0" t="s">
        <v>182</v>
      </c>
      <c r="E66" s="2" t="b">
        <f aca="false">FALSE()</f>
        <v>0</v>
      </c>
    </row>
    <row r="67" customFormat="false" ht="15" hidden="false" customHeight="false" outlineLevel="0" collapsed="false">
      <c r="A67" s="0" t="n">
        <v>65</v>
      </c>
      <c r="B67" s="1" t="s">
        <v>183</v>
      </c>
      <c r="C67" s="1" t="s">
        <v>184</v>
      </c>
      <c r="D67" s="0" t="s">
        <v>24</v>
      </c>
      <c r="E67" s="2" t="b">
        <f aca="false">FALSE()</f>
        <v>0</v>
      </c>
    </row>
    <row r="68" customFormat="false" ht="15" hidden="false" customHeight="false" outlineLevel="0" collapsed="false">
      <c r="A68" s="0" t="n">
        <v>66</v>
      </c>
      <c r="B68" s="1" t="s">
        <v>185</v>
      </c>
      <c r="C68" s="1" t="s">
        <v>186</v>
      </c>
      <c r="D68" s="0" t="s">
        <v>187</v>
      </c>
      <c r="E68" s="2" t="b">
        <f aca="false">FALSE()</f>
        <v>0</v>
      </c>
    </row>
    <row r="69" customFormat="false" ht="17.9" hidden="false" customHeight="false" outlineLevel="0" collapsed="false">
      <c r="A69" s="0" t="n">
        <v>67</v>
      </c>
      <c r="B69" s="1" t="s">
        <v>188</v>
      </c>
      <c r="C69" s="1" t="s">
        <v>189</v>
      </c>
      <c r="D69" s="0" t="s">
        <v>136</v>
      </c>
      <c r="E69" s="2" t="b">
        <f aca="false">TRUE()</f>
        <v>1</v>
      </c>
      <c r="F69" s="0" t="s">
        <v>190</v>
      </c>
    </row>
    <row r="70" customFormat="false" ht="15" hidden="false" customHeight="false" outlineLevel="0" collapsed="false">
      <c r="A70" s="0" t="n">
        <v>68</v>
      </c>
      <c r="B70" s="1" t="s">
        <v>191</v>
      </c>
      <c r="C70" s="1" t="s">
        <v>192</v>
      </c>
      <c r="D70" s="0" t="s">
        <v>193</v>
      </c>
      <c r="E70" s="2" t="b">
        <f aca="false">FALSE()</f>
        <v>0</v>
      </c>
    </row>
    <row r="71" customFormat="false" ht="15" hidden="false" customHeight="false" outlineLevel="0" collapsed="false">
      <c r="A71" s="0" t="n">
        <v>69</v>
      </c>
      <c r="B71" s="1" t="s">
        <v>194</v>
      </c>
      <c r="C71" s="1" t="s">
        <v>195</v>
      </c>
      <c r="D71" s="0" t="s">
        <v>43</v>
      </c>
      <c r="E71" s="2" t="b">
        <f aca="false">FALSE()</f>
        <v>0</v>
      </c>
    </row>
    <row r="72" customFormat="false" ht="15" hidden="false" customHeight="false" outlineLevel="0" collapsed="false">
      <c r="A72" s="0" t="n">
        <v>70</v>
      </c>
      <c r="B72" s="1" t="s">
        <v>196</v>
      </c>
      <c r="C72" s="1" t="s">
        <v>197</v>
      </c>
      <c r="D72" s="0" t="s">
        <v>198</v>
      </c>
      <c r="E72" s="2" t="b">
        <f aca="false">FALSE()</f>
        <v>0</v>
      </c>
    </row>
    <row r="73" customFormat="false" ht="15" hidden="false" customHeight="false" outlineLevel="0" collapsed="false">
      <c r="A73" s="0" t="n">
        <v>71</v>
      </c>
      <c r="B73" s="1" t="s">
        <v>199</v>
      </c>
      <c r="C73" s="1" t="s">
        <v>200</v>
      </c>
      <c r="D73" s="0" t="s">
        <v>79</v>
      </c>
      <c r="E73" s="2" t="b">
        <f aca="false">FALSE()</f>
        <v>0</v>
      </c>
    </row>
    <row r="74" customFormat="false" ht="15" hidden="false" customHeight="false" outlineLevel="0" collapsed="false">
      <c r="A74" s="0" t="n">
        <v>72</v>
      </c>
      <c r="B74" s="1" t="s">
        <v>201</v>
      </c>
      <c r="C74" s="1" t="s">
        <v>202</v>
      </c>
      <c r="D74" s="0" t="s">
        <v>203</v>
      </c>
      <c r="E74" s="2" t="b">
        <f aca="false">FALSE()</f>
        <v>0</v>
      </c>
    </row>
    <row r="75" customFormat="false" ht="15" hidden="false" customHeight="false" outlineLevel="0" collapsed="false">
      <c r="A75" s="0" t="n">
        <v>73</v>
      </c>
      <c r="B75" s="1" t="s">
        <v>204</v>
      </c>
      <c r="C75" s="1" t="s">
        <v>205</v>
      </c>
      <c r="D75" s="0" t="s">
        <v>79</v>
      </c>
      <c r="E75" s="2" t="b">
        <f aca="false">FALSE()</f>
        <v>0</v>
      </c>
    </row>
    <row r="76" customFormat="false" ht="17.9" hidden="false" customHeight="false" outlineLevel="0" collapsed="false">
      <c r="A76" s="0" t="n">
        <v>74</v>
      </c>
      <c r="B76" s="1" t="s">
        <v>206</v>
      </c>
      <c r="C76" s="1" t="s">
        <v>207</v>
      </c>
      <c r="D76" s="0" t="s">
        <v>208</v>
      </c>
      <c r="E76" s="2" t="b">
        <f aca="false">TRUE()</f>
        <v>1</v>
      </c>
      <c r="F76" s="0" t="s">
        <v>209</v>
      </c>
    </row>
    <row r="77" customFormat="false" ht="17.9" hidden="false" customHeight="false" outlineLevel="0" collapsed="false">
      <c r="A77" s="0" t="n">
        <v>75</v>
      </c>
      <c r="B77" s="1" t="s">
        <v>210</v>
      </c>
      <c r="C77" s="1" t="s">
        <v>211</v>
      </c>
      <c r="D77" s="0" t="s">
        <v>212</v>
      </c>
      <c r="E77" s="2" t="b">
        <f aca="false">TRUE()</f>
        <v>1</v>
      </c>
      <c r="F77" s="0" t="s">
        <v>213</v>
      </c>
    </row>
    <row r="78" customFormat="false" ht="15" hidden="false" customHeight="false" outlineLevel="0" collapsed="false">
      <c r="A78" s="0" t="n">
        <v>76</v>
      </c>
      <c r="B78" s="1" t="s">
        <v>214</v>
      </c>
      <c r="C78" s="1" t="s">
        <v>215</v>
      </c>
      <c r="D78" s="0" t="s">
        <v>30</v>
      </c>
      <c r="E78" s="2" t="b">
        <f aca="false">FALSE()</f>
        <v>0</v>
      </c>
    </row>
    <row r="79" customFormat="false" ht="15" hidden="false" customHeight="false" outlineLevel="0" collapsed="false">
      <c r="A79" s="0" t="n">
        <v>77</v>
      </c>
      <c r="B79" s="1" t="s">
        <v>216</v>
      </c>
      <c r="C79" s="1" t="s">
        <v>217</v>
      </c>
      <c r="D79" s="0" t="s">
        <v>218</v>
      </c>
      <c r="E79" s="2" t="b">
        <f aca="false">FALSE()</f>
        <v>0</v>
      </c>
    </row>
    <row r="80" customFormat="false" ht="15" hidden="false" customHeight="false" outlineLevel="0" collapsed="false">
      <c r="A80" s="0" t="n">
        <v>78</v>
      </c>
      <c r="B80" s="1" t="s">
        <v>219</v>
      </c>
      <c r="C80" s="1" t="s">
        <v>220</v>
      </c>
      <c r="D80" s="0" t="s">
        <v>221</v>
      </c>
      <c r="E80" s="2" t="b">
        <f aca="false">FALSE()</f>
        <v>0</v>
      </c>
    </row>
    <row r="81" customFormat="false" ht="15" hidden="false" customHeight="false" outlineLevel="0" collapsed="false">
      <c r="A81" s="0" t="n">
        <v>79</v>
      </c>
      <c r="B81" s="1" t="s">
        <v>222</v>
      </c>
      <c r="C81" s="1" t="s">
        <v>223</v>
      </c>
      <c r="D81" s="0" t="s">
        <v>43</v>
      </c>
      <c r="E81" s="2" t="b">
        <f aca="false">FALSE()</f>
        <v>0</v>
      </c>
    </row>
    <row r="82" customFormat="false" ht="15" hidden="false" customHeight="false" outlineLevel="0" collapsed="false">
      <c r="A82" s="0" t="n">
        <v>80</v>
      </c>
      <c r="B82" s="1" t="s">
        <v>224</v>
      </c>
      <c r="C82" s="1" t="s">
        <v>225</v>
      </c>
      <c r="D82" s="0" t="s">
        <v>43</v>
      </c>
      <c r="E82" s="2" t="b">
        <f aca="false">FALSE()</f>
        <v>0</v>
      </c>
    </row>
    <row r="83" customFormat="false" ht="17.9" hidden="false" customHeight="false" outlineLevel="0" collapsed="false">
      <c r="A83" s="0" t="n">
        <v>81</v>
      </c>
      <c r="B83" s="1" t="s">
        <v>226</v>
      </c>
      <c r="C83" s="1" t="s">
        <v>227</v>
      </c>
      <c r="D83" s="0" t="s">
        <v>136</v>
      </c>
      <c r="E83" s="2" t="b">
        <f aca="false">TRUE()</f>
        <v>1</v>
      </c>
      <c r="F83" s="0" t="s">
        <v>228</v>
      </c>
    </row>
    <row r="84" customFormat="false" ht="17.9" hidden="false" customHeight="false" outlineLevel="0" collapsed="false">
      <c r="A84" s="0" t="n">
        <v>82</v>
      </c>
      <c r="B84" s="1" t="s">
        <v>229</v>
      </c>
      <c r="C84" s="1" t="s">
        <v>230</v>
      </c>
      <c r="D84" s="0" t="s">
        <v>43</v>
      </c>
      <c r="E84" s="2" t="b">
        <f aca="false">TRUE()</f>
        <v>1</v>
      </c>
      <c r="F84" s="0" t="s">
        <v>231</v>
      </c>
    </row>
    <row r="85" customFormat="false" ht="17.9" hidden="false" customHeight="false" outlineLevel="0" collapsed="false">
      <c r="A85" s="0" t="n">
        <v>83</v>
      </c>
      <c r="B85" s="1" t="s">
        <v>232</v>
      </c>
      <c r="C85" s="1" t="s">
        <v>233</v>
      </c>
      <c r="D85" s="0" t="s">
        <v>136</v>
      </c>
      <c r="E85" s="2" t="b">
        <f aca="false">TRUE()</f>
        <v>1</v>
      </c>
      <c r="F85" s="0" t="s">
        <v>234</v>
      </c>
    </row>
    <row r="86" customFormat="false" ht="15" hidden="false" customHeight="false" outlineLevel="0" collapsed="false">
      <c r="A86" s="0" t="n">
        <v>84</v>
      </c>
      <c r="B86" s="1" t="s">
        <v>235</v>
      </c>
      <c r="C86" s="1" t="s">
        <v>236</v>
      </c>
      <c r="D86" s="0" t="s">
        <v>237</v>
      </c>
      <c r="E86" s="2" t="b">
        <f aca="false">FALSE()</f>
        <v>0</v>
      </c>
    </row>
    <row r="87" customFormat="false" ht="15" hidden="false" customHeight="false" outlineLevel="0" collapsed="false">
      <c r="A87" s="0" t="n">
        <v>85</v>
      </c>
      <c r="B87" s="1" t="s">
        <v>238</v>
      </c>
      <c r="C87" s="1" t="s">
        <v>239</v>
      </c>
      <c r="D87" s="0" t="s">
        <v>240</v>
      </c>
      <c r="E87" s="2" t="b">
        <f aca="false">FALSE()</f>
        <v>0</v>
      </c>
    </row>
    <row r="88" customFormat="false" ht="15" hidden="false" customHeight="false" outlineLevel="0" collapsed="false">
      <c r="A88" s="0" t="n">
        <v>86</v>
      </c>
      <c r="B88" s="1" t="s">
        <v>241</v>
      </c>
      <c r="C88" s="1" t="s">
        <v>242</v>
      </c>
      <c r="D88" s="0" t="s">
        <v>243</v>
      </c>
      <c r="E88" s="2" t="b">
        <f aca="false">FALSE()</f>
        <v>0</v>
      </c>
    </row>
    <row r="89" customFormat="false" ht="15" hidden="false" customHeight="false" outlineLevel="0" collapsed="false">
      <c r="A89" s="0" t="n">
        <v>87</v>
      </c>
      <c r="B89" s="1" t="s">
        <v>244</v>
      </c>
      <c r="C89" s="1" t="s">
        <v>245</v>
      </c>
      <c r="D89" s="0" t="s">
        <v>43</v>
      </c>
      <c r="E89" s="2" t="b">
        <f aca="false">FALSE()</f>
        <v>0</v>
      </c>
    </row>
    <row r="90" customFormat="false" ht="17.9" hidden="false" customHeight="false" outlineLevel="0" collapsed="false">
      <c r="A90" s="0" t="n">
        <v>88</v>
      </c>
      <c r="B90" s="1" t="s">
        <v>246</v>
      </c>
      <c r="C90" s="1" t="s">
        <v>247</v>
      </c>
      <c r="D90" s="0" t="s">
        <v>248</v>
      </c>
      <c r="E90" s="2" t="b">
        <f aca="false">TRUE()</f>
        <v>1</v>
      </c>
      <c r="F90" s="0" t="s">
        <v>249</v>
      </c>
    </row>
    <row r="91" customFormat="false" ht="15" hidden="false" customHeight="false" outlineLevel="0" collapsed="false">
      <c r="A91" s="0" t="n">
        <v>89</v>
      </c>
      <c r="B91" s="1" t="s">
        <v>250</v>
      </c>
      <c r="C91" s="1" t="s">
        <v>251</v>
      </c>
      <c r="D91" s="0" t="s">
        <v>36</v>
      </c>
      <c r="E91" s="2" t="b">
        <f aca="false">FALSE()</f>
        <v>0</v>
      </c>
    </row>
    <row r="92" customFormat="false" ht="17.9" hidden="false" customHeight="false" outlineLevel="0" collapsed="false">
      <c r="A92" s="0" t="n">
        <v>90</v>
      </c>
      <c r="B92" s="1" t="s">
        <v>252</v>
      </c>
      <c r="C92" s="1" t="s">
        <v>253</v>
      </c>
      <c r="D92" s="0" t="s">
        <v>254</v>
      </c>
      <c r="E92" s="2" t="b">
        <f aca="false">TRUE()</f>
        <v>1</v>
      </c>
      <c r="F92" s="0" t="s">
        <v>255</v>
      </c>
    </row>
    <row r="93" customFormat="false" ht="15" hidden="false" customHeight="false" outlineLevel="0" collapsed="false">
      <c r="A93" s="0" t="n">
        <v>91</v>
      </c>
      <c r="B93" s="1" t="s">
        <v>256</v>
      </c>
      <c r="C93" s="1" t="s">
        <v>257</v>
      </c>
      <c r="D93" s="0" t="s">
        <v>79</v>
      </c>
      <c r="E93" s="2" t="b">
        <f aca="false">FALSE()</f>
        <v>0</v>
      </c>
    </row>
    <row r="94" customFormat="false" ht="15" hidden="false" customHeight="false" outlineLevel="0" collapsed="false">
      <c r="A94" s="0" t="n">
        <v>92</v>
      </c>
      <c r="B94" s="1" t="s">
        <v>258</v>
      </c>
      <c r="C94" s="1" t="s">
        <v>259</v>
      </c>
      <c r="D94" s="0" t="s">
        <v>107</v>
      </c>
      <c r="E94" s="2" t="b">
        <f aca="false">FALSE()</f>
        <v>0</v>
      </c>
    </row>
    <row r="95" customFormat="false" ht="15" hidden="false" customHeight="false" outlineLevel="0" collapsed="false">
      <c r="A95" s="0" t="n">
        <v>93</v>
      </c>
      <c r="B95" s="1" t="s">
        <v>260</v>
      </c>
      <c r="C95" s="1" t="s">
        <v>261</v>
      </c>
      <c r="D95" s="0" t="s">
        <v>171</v>
      </c>
      <c r="E95" s="2" t="b">
        <f aca="false">FALSE()</f>
        <v>0</v>
      </c>
    </row>
    <row r="96" customFormat="false" ht="17.9" hidden="false" customHeight="false" outlineLevel="0" collapsed="false">
      <c r="A96" s="0" t="n">
        <v>94</v>
      </c>
      <c r="B96" s="1" t="s">
        <v>262</v>
      </c>
      <c r="C96" s="1" t="s">
        <v>263</v>
      </c>
      <c r="D96" s="0" t="s">
        <v>50</v>
      </c>
      <c r="E96" s="2" t="b">
        <f aca="false">TRUE()</f>
        <v>1</v>
      </c>
      <c r="F96" s="0" t="s">
        <v>264</v>
      </c>
    </row>
    <row r="97" customFormat="false" ht="17.9" hidden="false" customHeight="false" outlineLevel="0" collapsed="false">
      <c r="A97" s="0" t="n">
        <v>95</v>
      </c>
      <c r="B97" s="1" t="s">
        <v>265</v>
      </c>
      <c r="C97" s="1" t="s">
        <v>266</v>
      </c>
      <c r="D97" s="0" t="s">
        <v>267</v>
      </c>
      <c r="E97" s="2" t="b">
        <f aca="false">TRUE()</f>
        <v>1</v>
      </c>
      <c r="F97" s="0" t="s">
        <v>268</v>
      </c>
    </row>
    <row r="98" customFormat="false" ht="15" hidden="false" customHeight="false" outlineLevel="0" collapsed="false">
      <c r="A98" s="0" t="n">
        <v>96</v>
      </c>
      <c r="B98" s="1" t="s">
        <v>269</v>
      </c>
      <c r="C98" s="1" t="s">
        <v>270</v>
      </c>
      <c r="D98" s="0" t="s">
        <v>271</v>
      </c>
      <c r="E98" s="2" t="b">
        <f aca="false">FALSE()</f>
        <v>0</v>
      </c>
    </row>
    <row r="99" customFormat="false" ht="15" hidden="false" customHeight="false" outlineLevel="0" collapsed="false">
      <c r="A99" s="0" t="n">
        <v>97</v>
      </c>
      <c r="B99" s="1" t="s">
        <v>272</v>
      </c>
      <c r="C99" s="1" t="s">
        <v>273</v>
      </c>
      <c r="D99" s="0" t="s">
        <v>274</v>
      </c>
      <c r="E99" s="2" t="b">
        <f aca="false">FALSE()</f>
        <v>0</v>
      </c>
    </row>
    <row r="100" customFormat="false" ht="15" hidden="false" customHeight="false" outlineLevel="0" collapsed="false">
      <c r="A100" s="0" t="n">
        <v>98</v>
      </c>
      <c r="B100" s="1" t="s">
        <v>275</v>
      </c>
      <c r="C100" s="1" t="s">
        <v>276</v>
      </c>
      <c r="D100" s="0" t="s">
        <v>277</v>
      </c>
      <c r="E100" s="2" t="b">
        <f aca="false">FALSE()</f>
        <v>0</v>
      </c>
    </row>
    <row r="101" customFormat="false" ht="15" hidden="false" customHeight="false" outlineLevel="0" collapsed="false">
      <c r="A101" s="0" t="n">
        <v>99</v>
      </c>
      <c r="B101" s="1" t="s">
        <v>278</v>
      </c>
      <c r="C101" s="1" t="s">
        <v>279</v>
      </c>
      <c r="D101" s="0" t="s">
        <v>36</v>
      </c>
      <c r="E101" s="2" t="b">
        <f aca="false">FALSE()</f>
        <v>0</v>
      </c>
    </row>
    <row r="102" customFormat="false" ht="15" hidden="false" customHeight="false" outlineLevel="0" collapsed="false">
      <c r="A102" s="0" t="n">
        <v>100</v>
      </c>
      <c r="B102" s="1" t="s">
        <v>280</v>
      </c>
      <c r="C102" s="1" t="s">
        <v>281</v>
      </c>
      <c r="D102" s="0" t="s">
        <v>282</v>
      </c>
      <c r="E102" s="2" t="b">
        <f aca="false">FALSE()</f>
        <v>0</v>
      </c>
    </row>
    <row r="103" customFormat="false" ht="17.9" hidden="false" customHeight="false" outlineLevel="0" collapsed="false">
      <c r="A103" s="0" t="n">
        <v>101</v>
      </c>
      <c r="B103" s="1" t="s">
        <v>283</v>
      </c>
      <c r="C103" s="1" t="s">
        <v>284</v>
      </c>
      <c r="D103" s="0" t="s">
        <v>285</v>
      </c>
      <c r="E103" s="2" t="b">
        <f aca="false">TRUE()</f>
        <v>1</v>
      </c>
      <c r="F103" s="0" t="s">
        <v>286</v>
      </c>
    </row>
    <row r="104" customFormat="false" ht="15" hidden="false" customHeight="false" outlineLevel="0" collapsed="false">
      <c r="A104" s="0" t="n">
        <v>102</v>
      </c>
      <c r="B104" s="1" t="s">
        <v>287</v>
      </c>
      <c r="C104" s="1" t="s">
        <v>288</v>
      </c>
      <c r="D104" s="0" t="s">
        <v>289</v>
      </c>
      <c r="E104" s="2" t="b">
        <f aca="false">FALSE()</f>
        <v>0</v>
      </c>
    </row>
    <row r="105" customFormat="false" ht="17.9" hidden="false" customHeight="false" outlineLevel="0" collapsed="false">
      <c r="A105" s="0" t="n">
        <v>103</v>
      </c>
      <c r="B105" s="1" t="s">
        <v>290</v>
      </c>
      <c r="C105" s="1" t="s">
        <v>291</v>
      </c>
      <c r="D105" s="0" t="s">
        <v>292</v>
      </c>
      <c r="E105" s="2" t="b">
        <f aca="false">TRUE()</f>
        <v>1</v>
      </c>
      <c r="F105" s="0" t="s">
        <v>293</v>
      </c>
    </row>
    <row r="106" customFormat="false" ht="17.9" hidden="false" customHeight="false" outlineLevel="0" collapsed="false">
      <c r="A106" s="0" t="n">
        <v>104</v>
      </c>
      <c r="B106" s="1" t="s">
        <v>294</v>
      </c>
      <c r="C106" s="1" t="s">
        <v>295</v>
      </c>
      <c r="D106" s="0" t="s">
        <v>136</v>
      </c>
      <c r="E106" s="2" t="b">
        <f aca="false">TRUE()</f>
        <v>1</v>
      </c>
      <c r="F106" s="0" t="s">
        <v>296</v>
      </c>
    </row>
    <row r="107" customFormat="false" ht="17.9" hidden="false" customHeight="false" outlineLevel="0" collapsed="false">
      <c r="A107" s="0" t="n">
        <v>105</v>
      </c>
      <c r="B107" s="1" t="s">
        <v>297</v>
      </c>
      <c r="C107" s="1" t="s">
        <v>298</v>
      </c>
      <c r="D107" s="0" t="s">
        <v>299</v>
      </c>
      <c r="E107" s="2" t="b">
        <f aca="false">TRUE()</f>
        <v>1</v>
      </c>
      <c r="F107" s="0" t="s">
        <v>300</v>
      </c>
    </row>
    <row r="108" customFormat="false" ht="17.9" hidden="false" customHeight="false" outlineLevel="0" collapsed="false">
      <c r="A108" s="0" t="n">
        <v>106</v>
      </c>
      <c r="B108" s="1" t="s">
        <v>301</v>
      </c>
      <c r="C108" s="1" t="s">
        <v>302</v>
      </c>
      <c r="D108" s="0" t="s">
        <v>121</v>
      </c>
      <c r="E108" s="2" t="b">
        <f aca="false">TRUE()</f>
        <v>1</v>
      </c>
      <c r="F108" s="0" t="s">
        <v>303</v>
      </c>
    </row>
    <row r="109" customFormat="false" ht="17.9" hidden="false" customHeight="false" outlineLevel="0" collapsed="false">
      <c r="A109" s="0" t="n">
        <v>107</v>
      </c>
      <c r="B109" s="1" t="s">
        <v>304</v>
      </c>
      <c r="C109" s="1" t="s">
        <v>305</v>
      </c>
      <c r="D109" s="0" t="s">
        <v>50</v>
      </c>
      <c r="E109" s="2" t="b">
        <f aca="false">TRUE()</f>
        <v>1</v>
      </c>
      <c r="F109" s="0" t="s">
        <v>306</v>
      </c>
    </row>
    <row r="110" customFormat="false" ht="15" hidden="false" customHeight="false" outlineLevel="0" collapsed="false">
      <c r="A110" s="0" t="n">
        <v>108</v>
      </c>
      <c r="B110" s="1" t="s">
        <v>307</v>
      </c>
      <c r="C110" s="1" t="s">
        <v>308</v>
      </c>
      <c r="D110" s="0" t="s">
        <v>18</v>
      </c>
      <c r="E110" s="2" t="b">
        <f aca="false">FALSE()</f>
        <v>0</v>
      </c>
    </row>
    <row r="111" customFormat="false" ht="15" hidden="false" customHeight="false" outlineLevel="0" collapsed="false">
      <c r="A111" s="0" t="n">
        <v>109</v>
      </c>
      <c r="B111" s="1" t="s">
        <v>309</v>
      </c>
      <c r="C111" s="1" t="s">
        <v>310</v>
      </c>
      <c r="D111" s="0" t="s">
        <v>311</v>
      </c>
      <c r="E111" s="2" t="b">
        <f aca="false">FALSE()</f>
        <v>0</v>
      </c>
    </row>
    <row r="112" customFormat="false" ht="15" hidden="false" customHeight="false" outlineLevel="0" collapsed="false">
      <c r="A112" s="0" t="n">
        <v>110</v>
      </c>
      <c r="B112" s="1" t="s">
        <v>312</v>
      </c>
      <c r="C112" s="1" t="s">
        <v>313</v>
      </c>
      <c r="D112" s="0" t="s">
        <v>314</v>
      </c>
      <c r="E112" s="2" t="b">
        <f aca="false">FALSE()</f>
        <v>0</v>
      </c>
    </row>
    <row r="113" customFormat="false" ht="15" hidden="false" customHeight="false" outlineLevel="0" collapsed="false">
      <c r="A113" s="0" t="n">
        <v>111</v>
      </c>
      <c r="B113" s="1" t="s">
        <v>315</v>
      </c>
      <c r="C113" s="1" t="s">
        <v>316</v>
      </c>
      <c r="D113" s="0" t="s">
        <v>24</v>
      </c>
      <c r="E113" s="2" t="b">
        <f aca="false">FALSE()</f>
        <v>0</v>
      </c>
    </row>
    <row r="114" customFormat="false" ht="15" hidden="false" customHeight="false" outlineLevel="0" collapsed="false">
      <c r="A114" s="0" t="n">
        <v>112</v>
      </c>
      <c r="B114" s="1" t="s">
        <v>317</v>
      </c>
      <c r="C114" s="1" t="s">
        <v>318</v>
      </c>
      <c r="D114" s="0" t="s">
        <v>319</v>
      </c>
      <c r="E114" s="2" t="b">
        <f aca="false">FALSE()</f>
        <v>0</v>
      </c>
    </row>
    <row r="115" customFormat="false" ht="15" hidden="false" customHeight="false" outlineLevel="0" collapsed="false">
      <c r="A115" s="0" t="n">
        <v>113</v>
      </c>
      <c r="B115" s="1" t="s">
        <v>320</v>
      </c>
      <c r="C115" s="1" t="s">
        <v>321</v>
      </c>
      <c r="D115" s="0" t="s">
        <v>322</v>
      </c>
      <c r="E115" s="2" t="b">
        <f aca="false">FALSE()</f>
        <v>0</v>
      </c>
    </row>
    <row r="116" customFormat="false" ht="15" hidden="false" customHeight="false" outlineLevel="0" collapsed="false">
      <c r="A116" s="0" t="n">
        <v>114</v>
      </c>
      <c r="B116" s="1" t="s">
        <v>323</v>
      </c>
      <c r="C116" s="1" t="s">
        <v>324</v>
      </c>
      <c r="D116" s="0" t="s">
        <v>15</v>
      </c>
      <c r="E116" s="2" t="b">
        <f aca="false">FALSE()</f>
        <v>0</v>
      </c>
    </row>
    <row r="117" customFormat="false" ht="15" hidden="false" customHeight="false" outlineLevel="0" collapsed="false">
      <c r="A117" s="0" t="n">
        <v>115</v>
      </c>
      <c r="B117" s="1" t="s">
        <v>325</v>
      </c>
      <c r="C117" s="1" t="s">
        <v>326</v>
      </c>
      <c r="D117" s="0" t="s">
        <v>136</v>
      </c>
      <c r="E117" s="2" t="b">
        <f aca="false">FALSE()</f>
        <v>0</v>
      </c>
    </row>
    <row r="118" customFormat="false" ht="15" hidden="false" customHeight="false" outlineLevel="0" collapsed="false">
      <c r="A118" s="0" t="n">
        <v>116</v>
      </c>
      <c r="B118" s="1" t="s">
        <v>327</v>
      </c>
      <c r="C118" s="1" t="s">
        <v>328</v>
      </c>
      <c r="D118" s="0" t="s">
        <v>113</v>
      </c>
      <c r="E118" s="2" t="b">
        <f aca="false">FALSE()</f>
        <v>0</v>
      </c>
    </row>
    <row r="119" customFormat="false" ht="15" hidden="false" customHeight="false" outlineLevel="0" collapsed="false">
      <c r="A119" s="0" t="n">
        <v>117</v>
      </c>
      <c r="B119" s="1" t="s">
        <v>329</v>
      </c>
      <c r="C119" s="1" t="s">
        <v>330</v>
      </c>
      <c r="D119" s="0" t="s">
        <v>43</v>
      </c>
      <c r="E119" s="2" t="b">
        <f aca="false">FALSE()</f>
        <v>0</v>
      </c>
    </row>
    <row r="120" customFormat="false" ht="15" hidden="false" customHeight="false" outlineLevel="0" collapsed="false">
      <c r="A120" s="0" t="n">
        <v>118</v>
      </c>
      <c r="B120" s="1" t="s">
        <v>331</v>
      </c>
      <c r="C120" s="1" t="s">
        <v>332</v>
      </c>
      <c r="D120" s="0" t="s">
        <v>333</v>
      </c>
      <c r="E120" s="2" t="b">
        <f aca="false">FALSE()</f>
        <v>0</v>
      </c>
    </row>
    <row r="121" customFormat="false" ht="15" hidden="false" customHeight="false" outlineLevel="0" collapsed="false">
      <c r="A121" s="0" t="n">
        <v>119</v>
      </c>
      <c r="B121" s="1" t="s">
        <v>334</v>
      </c>
      <c r="C121" s="1" t="s">
        <v>335</v>
      </c>
      <c r="D121" s="0" t="s">
        <v>336</v>
      </c>
      <c r="E121" s="2" t="b">
        <f aca="false">FALSE()</f>
        <v>0</v>
      </c>
    </row>
    <row r="122" customFormat="false" ht="15" hidden="false" customHeight="false" outlineLevel="0" collapsed="false">
      <c r="A122" s="0" t="n">
        <v>120</v>
      </c>
      <c r="B122" s="1" t="s">
        <v>337</v>
      </c>
      <c r="C122" s="1" t="s">
        <v>338</v>
      </c>
      <c r="D122" s="0" t="s">
        <v>43</v>
      </c>
      <c r="E122" s="2" t="b">
        <f aca="false">FALSE()</f>
        <v>0</v>
      </c>
    </row>
    <row r="123" customFormat="false" ht="17.9" hidden="false" customHeight="false" outlineLevel="0" collapsed="false">
      <c r="A123" s="0" t="n">
        <v>121</v>
      </c>
      <c r="B123" s="1" t="s">
        <v>339</v>
      </c>
      <c r="C123" s="1" t="s">
        <v>340</v>
      </c>
      <c r="D123" s="0" t="s">
        <v>341</v>
      </c>
      <c r="E123" s="2" t="b">
        <f aca="false">TRUE()</f>
        <v>1</v>
      </c>
      <c r="F123" s="0" t="s">
        <v>342</v>
      </c>
    </row>
    <row r="124" customFormat="false" ht="17.9" hidden="false" customHeight="false" outlineLevel="0" collapsed="false">
      <c r="A124" s="0" t="n">
        <v>122</v>
      </c>
      <c r="B124" s="1" t="s">
        <v>343</v>
      </c>
      <c r="C124" s="1" t="s">
        <v>344</v>
      </c>
      <c r="D124" s="0" t="s">
        <v>345</v>
      </c>
      <c r="E124" s="2" t="b">
        <f aca="false">TRUE()</f>
        <v>1</v>
      </c>
      <c r="F124" s="0" t="s">
        <v>346</v>
      </c>
    </row>
    <row r="125" customFormat="false" ht="15" hidden="false" customHeight="false" outlineLevel="0" collapsed="false">
      <c r="A125" s="0" t="n">
        <v>123</v>
      </c>
      <c r="B125" s="1" t="s">
        <v>347</v>
      </c>
      <c r="C125" s="1" t="s">
        <v>348</v>
      </c>
      <c r="D125" s="0" t="s">
        <v>10</v>
      </c>
      <c r="E125" s="2" t="b">
        <f aca="false">FALSE()</f>
        <v>0</v>
      </c>
    </row>
    <row r="126" customFormat="false" ht="15" hidden="false" customHeight="false" outlineLevel="0" collapsed="false">
      <c r="A126" s="0" t="n">
        <v>124</v>
      </c>
      <c r="B126" s="1" t="s">
        <v>349</v>
      </c>
      <c r="C126" s="1" t="s">
        <v>350</v>
      </c>
      <c r="D126" s="0" t="s">
        <v>15</v>
      </c>
      <c r="E126" s="2" t="b">
        <f aca="false">FALSE()</f>
        <v>0</v>
      </c>
    </row>
    <row r="127" customFormat="false" ht="15" hidden="false" customHeight="false" outlineLevel="0" collapsed="false">
      <c r="A127" s="0" t="n">
        <v>125</v>
      </c>
      <c r="B127" s="1" t="s">
        <v>351</v>
      </c>
      <c r="C127" s="1" t="s">
        <v>352</v>
      </c>
      <c r="D127" s="0" t="s">
        <v>43</v>
      </c>
      <c r="E127" s="2" t="b">
        <f aca="false">FALSE()</f>
        <v>0</v>
      </c>
    </row>
    <row r="128" customFormat="false" ht="15" hidden="false" customHeight="false" outlineLevel="0" collapsed="false">
      <c r="A128" s="0" t="n">
        <v>126</v>
      </c>
      <c r="B128" s="1" t="s">
        <v>353</v>
      </c>
      <c r="C128" s="1" t="s">
        <v>354</v>
      </c>
      <c r="D128" s="0" t="s">
        <v>79</v>
      </c>
      <c r="E128" s="2" t="b">
        <f aca="false">FALSE()</f>
        <v>0</v>
      </c>
    </row>
    <row r="129" customFormat="false" ht="15" hidden="false" customHeight="false" outlineLevel="0" collapsed="false">
      <c r="A129" s="0" t="n">
        <v>127</v>
      </c>
      <c r="B129" s="1" t="s">
        <v>355</v>
      </c>
      <c r="C129" s="1" t="s">
        <v>356</v>
      </c>
      <c r="D129" s="0" t="s">
        <v>357</v>
      </c>
      <c r="E129" s="2" t="b">
        <f aca="false">FALSE()</f>
        <v>0</v>
      </c>
    </row>
    <row r="130" customFormat="false" ht="17.9" hidden="false" customHeight="false" outlineLevel="0" collapsed="false">
      <c r="A130" s="0" t="n">
        <v>128</v>
      </c>
      <c r="B130" s="1" t="s">
        <v>358</v>
      </c>
      <c r="C130" s="1" t="s">
        <v>359</v>
      </c>
      <c r="D130" s="0" t="s">
        <v>360</v>
      </c>
      <c r="E130" s="2" t="b">
        <f aca="false">TRUE()</f>
        <v>1</v>
      </c>
      <c r="F130" s="0" t="s">
        <v>361</v>
      </c>
    </row>
    <row r="131" customFormat="false" ht="15" hidden="false" customHeight="false" outlineLevel="0" collapsed="false">
      <c r="A131" s="0" t="n">
        <v>129</v>
      </c>
      <c r="B131" s="1" t="s">
        <v>362</v>
      </c>
      <c r="C131" s="1" t="s">
        <v>363</v>
      </c>
      <c r="D131" s="0" t="s">
        <v>254</v>
      </c>
      <c r="E131" s="2" t="b">
        <f aca="false">FALSE()</f>
        <v>0</v>
      </c>
    </row>
    <row r="132" customFormat="false" ht="15" hidden="false" customHeight="false" outlineLevel="0" collapsed="false">
      <c r="A132" s="0" t="n">
        <v>130</v>
      </c>
      <c r="B132" s="1" t="s">
        <v>364</v>
      </c>
      <c r="C132" s="1" t="s">
        <v>365</v>
      </c>
      <c r="D132" s="0" t="s">
        <v>366</v>
      </c>
      <c r="E132" s="2" t="b">
        <f aca="false">FALSE()</f>
        <v>0</v>
      </c>
    </row>
    <row r="133" customFormat="false" ht="15" hidden="false" customHeight="false" outlineLevel="0" collapsed="false">
      <c r="A133" s="0" t="n">
        <v>131</v>
      </c>
      <c r="B133" s="1" t="s">
        <v>367</v>
      </c>
      <c r="C133" s="1" t="s">
        <v>368</v>
      </c>
      <c r="D133" s="0" t="s">
        <v>30</v>
      </c>
      <c r="E133" s="2" t="b">
        <f aca="false">FALSE()</f>
        <v>0</v>
      </c>
    </row>
    <row r="134" customFormat="false" ht="15" hidden="false" customHeight="false" outlineLevel="0" collapsed="false">
      <c r="A134" s="0" t="n">
        <v>132</v>
      </c>
      <c r="B134" s="1" t="s">
        <v>369</v>
      </c>
      <c r="C134" s="1" t="s">
        <v>370</v>
      </c>
      <c r="D134" s="0" t="s">
        <v>371</v>
      </c>
      <c r="E134" s="2" t="b">
        <f aca="false">FALSE()</f>
        <v>0</v>
      </c>
    </row>
    <row r="135" customFormat="false" ht="15" hidden="false" customHeight="false" outlineLevel="0" collapsed="false">
      <c r="A135" s="0" t="n">
        <v>133</v>
      </c>
      <c r="B135" s="1" t="s">
        <v>372</v>
      </c>
      <c r="C135" s="1" t="s">
        <v>373</v>
      </c>
      <c r="D135" s="0" t="s">
        <v>15</v>
      </c>
      <c r="E135" s="2" t="b">
        <f aca="false">FALSE()</f>
        <v>0</v>
      </c>
    </row>
    <row r="136" customFormat="false" ht="15" hidden="false" customHeight="false" outlineLevel="0" collapsed="false">
      <c r="A136" s="0" t="n">
        <v>134</v>
      </c>
      <c r="B136" s="1" t="s">
        <v>374</v>
      </c>
      <c r="C136" s="1" t="s">
        <v>375</v>
      </c>
      <c r="D136" s="0" t="s">
        <v>376</v>
      </c>
      <c r="E136" s="2" t="b">
        <f aca="false">FALSE()</f>
        <v>0</v>
      </c>
    </row>
    <row r="137" customFormat="false" ht="15" hidden="false" customHeight="false" outlineLevel="0" collapsed="false">
      <c r="A137" s="0" t="n">
        <v>135</v>
      </c>
      <c r="B137" s="1" t="s">
        <v>377</v>
      </c>
      <c r="C137" s="1" t="s">
        <v>378</v>
      </c>
      <c r="D137" s="0" t="s">
        <v>121</v>
      </c>
      <c r="E137" s="2" t="b">
        <f aca="false">FALSE()</f>
        <v>0</v>
      </c>
    </row>
    <row r="138" customFormat="false" ht="15" hidden="false" customHeight="false" outlineLevel="0" collapsed="false">
      <c r="A138" s="0" t="n">
        <v>136</v>
      </c>
      <c r="B138" s="1" t="s">
        <v>379</v>
      </c>
      <c r="C138" s="1" t="s">
        <v>380</v>
      </c>
      <c r="D138" s="0" t="s">
        <v>381</v>
      </c>
      <c r="E138" s="2" t="b">
        <f aca="false">FALSE()</f>
        <v>0</v>
      </c>
    </row>
    <row r="139" customFormat="false" ht="15" hidden="false" customHeight="false" outlineLevel="0" collapsed="false">
      <c r="A139" s="0" t="n">
        <v>137</v>
      </c>
      <c r="B139" s="1" t="s">
        <v>382</v>
      </c>
      <c r="C139" s="1" t="s">
        <v>383</v>
      </c>
      <c r="D139" s="0" t="s">
        <v>384</v>
      </c>
      <c r="E139" s="2" t="b">
        <f aca="false">FALSE()</f>
        <v>0</v>
      </c>
    </row>
    <row r="140" customFormat="false" ht="17.9" hidden="false" customHeight="false" outlineLevel="0" collapsed="false">
      <c r="A140" s="0" t="n">
        <v>138</v>
      </c>
      <c r="B140" s="1" t="s">
        <v>385</v>
      </c>
      <c r="C140" s="1" t="s">
        <v>386</v>
      </c>
      <c r="D140" s="0" t="s">
        <v>387</v>
      </c>
      <c r="E140" s="2" t="b">
        <f aca="false">TRUE()</f>
        <v>1</v>
      </c>
      <c r="F140" s="0" t="s">
        <v>388</v>
      </c>
    </row>
    <row r="141" customFormat="false" ht="15" hidden="false" customHeight="false" outlineLevel="0" collapsed="false">
      <c r="A141" s="0" t="n">
        <v>139</v>
      </c>
      <c r="B141" s="1" t="s">
        <v>389</v>
      </c>
      <c r="C141" s="1" t="s">
        <v>390</v>
      </c>
      <c r="D141" s="0" t="s">
        <v>15</v>
      </c>
      <c r="E141" s="2" t="b">
        <f aca="false">FALSE()</f>
        <v>0</v>
      </c>
    </row>
    <row r="142" customFormat="false" ht="15" hidden="false" customHeight="false" outlineLevel="0" collapsed="false">
      <c r="A142" s="0" t="n">
        <v>140</v>
      </c>
      <c r="B142" s="1" t="s">
        <v>391</v>
      </c>
      <c r="C142" s="1" t="s">
        <v>392</v>
      </c>
      <c r="D142" s="0" t="s">
        <v>357</v>
      </c>
      <c r="E142" s="2" t="b">
        <f aca="false">FALSE()</f>
        <v>0</v>
      </c>
    </row>
    <row r="143" customFormat="false" ht="15" hidden="false" customHeight="false" outlineLevel="0" collapsed="false">
      <c r="A143" s="0" t="n">
        <v>141</v>
      </c>
      <c r="B143" s="1" t="s">
        <v>393</v>
      </c>
      <c r="C143" s="1" t="s">
        <v>394</v>
      </c>
      <c r="D143" s="0" t="s">
        <v>36</v>
      </c>
      <c r="E143" s="2" t="b">
        <f aca="false">FALSE()</f>
        <v>0</v>
      </c>
    </row>
    <row r="144" customFormat="false" ht="15" hidden="false" customHeight="false" outlineLevel="0" collapsed="false">
      <c r="A144" s="0" t="n">
        <v>142</v>
      </c>
      <c r="B144" s="1" t="s">
        <v>395</v>
      </c>
      <c r="C144" s="1" t="s">
        <v>396</v>
      </c>
      <c r="D144" s="0" t="s">
        <v>21</v>
      </c>
      <c r="E144" s="2" t="b">
        <f aca="false">FALSE()</f>
        <v>0</v>
      </c>
    </row>
    <row r="145" customFormat="false" ht="17.9" hidden="false" customHeight="false" outlineLevel="0" collapsed="false">
      <c r="A145" s="0" t="n">
        <v>143</v>
      </c>
      <c r="B145" s="1" t="s">
        <v>397</v>
      </c>
      <c r="C145" s="1" t="s">
        <v>398</v>
      </c>
      <c r="D145" s="0" t="s">
        <v>18</v>
      </c>
      <c r="E145" s="2" t="b">
        <f aca="false">TRUE()</f>
        <v>1</v>
      </c>
      <c r="F145" s="0" t="s">
        <v>399</v>
      </c>
    </row>
    <row r="146" customFormat="false" ht="15" hidden="false" customHeight="false" outlineLevel="0" collapsed="false">
      <c r="A146" s="0" t="n">
        <v>144</v>
      </c>
      <c r="B146" s="1" t="s">
        <v>400</v>
      </c>
      <c r="C146" s="1" t="s">
        <v>401</v>
      </c>
      <c r="D146" s="0" t="s">
        <v>402</v>
      </c>
      <c r="E146" s="2" t="b">
        <f aca="false">FALSE()</f>
        <v>0</v>
      </c>
    </row>
    <row r="147" customFormat="false" ht="15" hidden="false" customHeight="false" outlineLevel="0" collapsed="false">
      <c r="A147" s="0" t="n">
        <v>145</v>
      </c>
      <c r="B147" s="1" t="s">
        <v>403</v>
      </c>
      <c r="C147" s="1" t="s">
        <v>404</v>
      </c>
      <c r="D147" s="0" t="s">
        <v>405</v>
      </c>
      <c r="E147" s="2" t="b">
        <f aca="false">FALSE()</f>
        <v>0</v>
      </c>
    </row>
    <row r="148" customFormat="false" ht="15" hidden="false" customHeight="false" outlineLevel="0" collapsed="false">
      <c r="A148" s="0" t="n">
        <v>146</v>
      </c>
      <c r="B148" s="1" t="s">
        <v>406</v>
      </c>
      <c r="C148" s="1" t="s">
        <v>407</v>
      </c>
      <c r="D148" s="0" t="s">
        <v>79</v>
      </c>
      <c r="E148" s="2" t="b">
        <f aca="false">FALSE()</f>
        <v>0</v>
      </c>
    </row>
    <row r="149" customFormat="false" ht="15" hidden="false" customHeight="false" outlineLevel="0" collapsed="false">
      <c r="A149" s="0" t="n">
        <v>147</v>
      </c>
      <c r="B149" s="1" t="s">
        <v>408</v>
      </c>
      <c r="C149" s="1" t="s">
        <v>409</v>
      </c>
      <c r="D149" s="0" t="s">
        <v>15</v>
      </c>
      <c r="E149" s="2" t="b">
        <f aca="false">FALSE()</f>
        <v>0</v>
      </c>
    </row>
    <row r="150" customFormat="false" ht="15" hidden="false" customHeight="false" outlineLevel="0" collapsed="false">
      <c r="A150" s="0" t="n">
        <v>148</v>
      </c>
      <c r="B150" s="1" t="s">
        <v>410</v>
      </c>
      <c r="C150" s="1" t="s">
        <v>411</v>
      </c>
      <c r="D150" s="0" t="s">
        <v>18</v>
      </c>
      <c r="E150" s="2" t="b">
        <f aca="false">FALSE()</f>
        <v>0</v>
      </c>
    </row>
    <row r="151" customFormat="false" ht="15" hidden="false" customHeight="false" outlineLevel="0" collapsed="false">
      <c r="A151" s="0" t="n">
        <v>149</v>
      </c>
      <c r="B151" s="1" t="s">
        <v>412</v>
      </c>
      <c r="C151" s="1" t="s">
        <v>413</v>
      </c>
      <c r="D151" s="0" t="s">
        <v>414</v>
      </c>
      <c r="E151" s="2" t="b">
        <f aca="false">FALSE()</f>
        <v>0</v>
      </c>
    </row>
    <row r="152" customFormat="false" ht="15" hidden="false" customHeight="false" outlineLevel="0" collapsed="false">
      <c r="A152" s="0" t="n">
        <v>150</v>
      </c>
      <c r="B152" s="1" t="s">
        <v>415</v>
      </c>
      <c r="C152" s="1" t="s">
        <v>416</v>
      </c>
      <c r="D152" s="0" t="s">
        <v>417</v>
      </c>
      <c r="E152" s="2" t="b">
        <f aca="false">FALSE()</f>
        <v>0</v>
      </c>
    </row>
    <row r="153" customFormat="false" ht="15" hidden="false" customHeight="false" outlineLevel="0" collapsed="false">
      <c r="A153" s="0" t="n">
        <v>151</v>
      </c>
      <c r="B153" s="1" t="s">
        <v>418</v>
      </c>
      <c r="C153" s="1" t="s">
        <v>419</v>
      </c>
      <c r="D153" s="0" t="s">
        <v>420</v>
      </c>
      <c r="E153" s="2" t="b">
        <f aca="false">FALSE()</f>
        <v>0</v>
      </c>
    </row>
    <row r="154" customFormat="false" ht="15" hidden="false" customHeight="false" outlineLevel="0" collapsed="false">
      <c r="A154" s="0" t="n">
        <v>152</v>
      </c>
      <c r="B154" s="1" t="s">
        <v>421</v>
      </c>
      <c r="C154" s="1" t="s">
        <v>422</v>
      </c>
      <c r="D154" s="0" t="s">
        <v>73</v>
      </c>
      <c r="E154" s="2" t="b">
        <f aca="false">FALSE()</f>
        <v>0</v>
      </c>
    </row>
    <row r="155" customFormat="false" ht="17.9" hidden="false" customHeight="false" outlineLevel="0" collapsed="false">
      <c r="A155" s="0" t="n">
        <v>153</v>
      </c>
      <c r="B155" s="1" t="s">
        <v>423</v>
      </c>
      <c r="C155" s="1" t="s">
        <v>424</v>
      </c>
      <c r="D155" s="0" t="s">
        <v>79</v>
      </c>
      <c r="E155" s="2" t="b">
        <f aca="false">TRUE()</f>
        <v>1</v>
      </c>
      <c r="F155" s="0" t="s">
        <v>425</v>
      </c>
    </row>
    <row r="156" customFormat="false" ht="17.9" hidden="false" customHeight="false" outlineLevel="0" collapsed="false">
      <c r="A156" s="0" t="n">
        <v>154</v>
      </c>
      <c r="B156" s="1" t="s">
        <v>426</v>
      </c>
      <c r="C156" s="1" t="s">
        <v>427</v>
      </c>
      <c r="D156" s="0" t="s">
        <v>136</v>
      </c>
      <c r="E156" s="2" t="b">
        <f aca="false">TRUE()</f>
        <v>1</v>
      </c>
      <c r="F156" s="0" t="s">
        <v>428</v>
      </c>
    </row>
    <row r="157" customFormat="false" ht="15" hidden="false" customHeight="false" outlineLevel="0" collapsed="false">
      <c r="A157" s="0" t="n">
        <v>155</v>
      </c>
      <c r="B157" s="1" t="s">
        <v>429</v>
      </c>
      <c r="C157" s="1" t="s">
        <v>430</v>
      </c>
      <c r="D157" s="0" t="s">
        <v>79</v>
      </c>
      <c r="E157" s="2" t="b">
        <f aca="false">FALSE()</f>
        <v>0</v>
      </c>
    </row>
    <row r="158" customFormat="false" ht="15" hidden="false" customHeight="false" outlineLevel="0" collapsed="false">
      <c r="A158" s="0" t="n">
        <v>156</v>
      </c>
      <c r="B158" s="1" t="s">
        <v>431</v>
      </c>
      <c r="C158" s="1" t="s">
        <v>431</v>
      </c>
      <c r="D158" s="0" t="s">
        <v>136</v>
      </c>
      <c r="E158" s="2" t="b">
        <f aca="false">FALSE()</f>
        <v>0</v>
      </c>
    </row>
    <row r="159" customFormat="false" ht="15" hidden="false" customHeight="false" outlineLevel="0" collapsed="false">
      <c r="A159" s="0" t="n">
        <v>157</v>
      </c>
      <c r="B159" s="1" t="s">
        <v>432</v>
      </c>
      <c r="C159" s="1" t="s">
        <v>433</v>
      </c>
      <c r="D159" s="0" t="s">
        <v>79</v>
      </c>
      <c r="E159" s="2" t="b">
        <f aca="false">FALSE()</f>
        <v>0</v>
      </c>
    </row>
    <row r="160" customFormat="false" ht="15" hidden="false" customHeight="false" outlineLevel="0" collapsed="false">
      <c r="A160" s="0" t="n">
        <v>158</v>
      </c>
      <c r="B160" s="1" t="s">
        <v>434</v>
      </c>
      <c r="C160" s="1" t="s">
        <v>435</v>
      </c>
      <c r="D160" s="0" t="s">
        <v>171</v>
      </c>
      <c r="E160" s="2" t="b">
        <f aca="false">FALSE()</f>
        <v>0</v>
      </c>
    </row>
    <row r="161" customFormat="false" ht="15" hidden="false" customHeight="false" outlineLevel="0" collapsed="false">
      <c r="A161" s="0" t="n">
        <v>159</v>
      </c>
      <c r="B161" s="1" t="s">
        <v>436</v>
      </c>
      <c r="C161" s="1" t="s">
        <v>437</v>
      </c>
      <c r="D161" s="0" t="s">
        <v>438</v>
      </c>
      <c r="E161" s="2" t="b">
        <f aca="false">FALSE()</f>
        <v>0</v>
      </c>
    </row>
    <row r="162" customFormat="false" ht="15" hidden="false" customHeight="false" outlineLevel="0" collapsed="false">
      <c r="A162" s="0" t="n">
        <v>160</v>
      </c>
      <c r="B162" s="1" t="s">
        <v>439</v>
      </c>
      <c r="C162" s="1" t="s">
        <v>440</v>
      </c>
      <c r="D162" s="0" t="s">
        <v>79</v>
      </c>
      <c r="E162" s="2" t="b">
        <f aca="false">FALSE()</f>
        <v>0</v>
      </c>
    </row>
    <row r="163" customFormat="false" ht="15" hidden="false" customHeight="false" outlineLevel="0" collapsed="false">
      <c r="A163" s="0" t="n">
        <v>161</v>
      </c>
      <c r="B163" s="1" t="s">
        <v>441</v>
      </c>
      <c r="C163" s="1" t="s">
        <v>442</v>
      </c>
      <c r="D163" s="0" t="s">
        <v>79</v>
      </c>
      <c r="E163" s="2" t="b">
        <f aca="false">FALSE()</f>
        <v>0</v>
      </c>
    </row>
    <row r="164" customFormat="false" ht="15" hidden="false" customHeight="false" outlineLevel="0" collapsed="false">
      <c r="A164" s="0" t="n">
        <v>162</v>
      </c>
      <c r="B164" s="1" t="s">
        <v>443</v>
      </c>
      <c r="C164" s="1" t="s">
        <v>444</v>
      </c>
      <c r="D164" s="0" t="s">
        <v>79</v>
      </c>
      <c r="E164" s="2" t="b">
        <f aca="false">FALSE()</f>
        <v>0</v>
      </c>
    </row>
    <row r="165" customFormat="false" ht="15" hidden="false" customHeight="false" outlineLevel="0" collapsed="false">
      <c r="A165" s="0" t="n">
        <v>163</v>
      </c>
      <c r="B165" s="1" t="s">
        <v>445</v>
      </c>
      <c r="C165" s="1" t="s">
        <v>446</v>
      </c>
      <c r="D165" s="0" t="s">
        <v>104</v>
      </c>
      <c r="E165" s="2" t="b">
        <f aca="false">FALSE()</f>
        <v>0</v>
      </c>
    </row>
    <row r="166" customFormat="false" ht="15" hidden="false" customHeight="false" outlineLevel="0" collapsed="false">
      <c r="A166" s="0" t="n">
        <v>164</v>
      </c>
      <c r="B166" s="1" t="s">
        <v>447</v>
      </c>
      <c r="C166" s="1" t="s">
        <v>448</v>
      </c>
      <c r="D166" s="0" t="s">
        <v>79</v>
      </c>
      <c r="E166" s="2" t="b">
        <f aca="false">FALSE()</f>
        <v>0</v>
      </c>
    </row>
    <row r="167" customFormat="false" ht="15" hidden="false" customHeight="false" outlineLevel="0" collapsed="false">
      <c r="A167" s="0" t="n">
        <v>165</v>
      </c>
      <c r="B167" s="1" t="s">
        <v>449</v>
      </c>
      <c r="C167" s="1" t="s">
        <v>450</v>
      </c>
      <c r="D167" s="0" t="s">
        <v>451</v>
      </c>
      <c r="E167" s="2" t="b">
        <f aca="false">FALSE()</f>
        <v>0</v>
      </c>
    </row>
    <row r="168" customFormat="false" ht="15" hidden="false" customHeight="false" outlineLevel="0" collapsed="false">
      <c r="A168" s="0" t="n">
        <v>166</v>
      </c>
      <c r="B168" s="1" t="s">
        <v>452</v>
      </c>
      <c r="C168" s="1" t="s">
        <v>453</v>
      </c>
      <c r="D168" s="0" t="s">
        <v>121</v>
      </c>
      <c r="E168" s="2" t="b">
        <f aca="false">FALSE()</f>
        <v>0</v>
      </c>
    </row>
    <row r="169" customFormat="false" ht="15" hidden="false" customHeight="false" outlineLevel="0" collapsed="false">
      <c r="A169" s="0" t="n">
        <v>167</v>
      </c>
      <c r="B169" s="1" t="s">
        <v>454</v>
      </c>
      <c r="C169" s="1" t="s">
        <v>455</v>
      </c>
      <c r="D169" s="0" t="s">
        <v>15</v>
      </c>
      <c r="E169" s="2" t="b">
        <f aca="false">FALSE()</f>
        <v>0</v>
      </c>
    </row>
    <row r="170" customFormat="false" ht="15" hidden="false" customHeight="false" outlineLevel="0" collapsed="false">
      <c r="A170" s="0" t="n">
        <v>168</v>
      </c>
      <c r="B170" s="1" t="s">
        <v>456</v>
      </c>
      <c r="C170" s="1" t="s">
        <v>457</v>
      </c>
      <c r="D170" s="0" t="s">
        <v>79</v>
      </c>
      <c r="E170" s="2" t="b">
        <f aca="false">FALSE()</f>
        <v>0</v>
      </c>
    </row>
    <row r="171" customFormat="false" ht="15" hidden="false" customHeight="false" outlineLevel="0" collapsed="false">
      <c r="A171" s="0" t="n">
        <v>169</v>
      </c>
      <c r="B171" s="1" t="s">
        <v>458</v>
      </c>
      <c r="C171" s="1" t="s">
        <v>459</v>
      </c>
      <c r="D171" s="0" t="s">
        <v>10</v>
      </c>
      <c r="E171" s="2" t="b">
        <f aca="false">FALSE()</f>
        <v>0</v>
      </c>
    </row>
    <row r="172" customFormat="false" ht="15" hidden="false" customHeight="false" outlineLevel="0" collapsed="false">
      <c r="A172" s="0" t="n">
        <v>170</v>
      </c>
      <c r="B172" s="1" t="s">
        <v>460</v>
      </c>
      <c r="C172" s="1" t="s">
        <v>461</v>
      </c>
      <c r="D172" s="0" t="s">
        <v>462</v>
      </c>
      <c r="E172" s="2" t="b">
        <f aca="false">FALSE()</f>
        <v>0</v>
      </c>
    </row>
    <row r="173" customFormat="false" ht="15" hidden="false" customHeight="false" outlineLevel="0" collapsed="false">
      <c r="A173" s="0" t="n">
        <v>171</v>
      </c>
      <c r="B173" s="1" t="s">
        <v>463</v>
      </c>
      <c r="C173" s="1" t="s">
        <v>464</v>
      </c>
      <c r="D173" s="0" t="s">
        <v>79</v>
      </c>
      <c r="E173" s="2" t="b">
        <f aca="false">FALSE()</f>
        <v>0</v>
      </c>
    </row>
    <row r="174" customFormat="false" ht="15" hidden="false" customHeight="false" outlineLevel="0" collapsed="false">
      <c r="A174" s="0" t="n">
        <v>172</v>
      </c>
      <c r="B174" s="1" t="s">
        <v>465</v>
      </c>
      <c r="C174" s="1" t="s">
        <v>466</v>
      </c>
      <c r="D174" s="0" t="s">
        <v>467</v>
      </c>
      <c r="E174" s="2" t="b">
        <f aca="false">FALSE()</f>
        <v>0</v>
      </c>
    </row>
    <row r="175" customFormat="false" ht="15" hidden="false" customHeight="false" outlineLevel="0" collapsed="false">
      <c r="A175" s="0" t="n">
        <v>173</v>
      </c>
      <c r="B175" s="1" t="s">
        <v>468</v>
      </c>
      <c r="C175" s="1" t="s">
        <v>469</v>
      </c>
      <c r="D175" s="0" t="s">
        <v>470</v>
      </c>
      <c r="E175" s="2" t="b">
        <f aca="false">FALSE()</f>
        <v>0</v>
      </c>
    </row>
    <row r="176" customFormat="false" ht="15" hidden="false" customHeight="false" outlineLevel="0" collapsed="false">
      <c r="A176" s="0" t="n">
        <v>174</v>
      </c>
      <c r="B176" s="1" t="s">
        <v>471</v>
      </c>
      <c r="C176" s="1" t="s">
        <v>472</v>
      </c>
      <c r="D176" s="0" t="s">
        <v>79</v>
      </c>
      <c r="E176" s="2" t="b">
        <f aca="false">FALSE()</f>
        <v>0</v>
      </c>
    </row>
    <row r="177" customFormat="false" ht="15" hidden="false" customHeight="false" outlineLevel="0" collapsed="false">
      <c r="A177" s="0" t="n">
        <v>175</v>
      </c>
      <c r="B177" s="1" t="s">
        <v>473</v>
      </c>
      <c r="C177" s="1" t="s">
        <v>474</v>
      </c>
      <c r="D177" s="0" t="s">
        <v>50</v>
      </c>
      <c r="E177" s="2" t="b">
        <f aca="false">FALSE()</f>
        <v>0</v>
      </c>
    </row>
    <row r="178" customFormat="false" ht="17.9" hidden="false" customHeight="false" outlineLevel="0" collapsed="false">
      <c r="A178" s="0" t="n">
        <v>176</v>
      </c>
      <c r="B178" s="1" t="s">
        <v>108</v>
      </c>
      <c r="C178" s="1" t="s">
        <v>109</v>
      </c>
      <c r="D178" s="0" t="s">
        <v>110</v>
      </c>
      <c r="E178" s="2" t="b">
        <f aca="false">FALSE()</f>
        <v>0</v>
      </c>
    </row>
    <row r="179" customFormat="false" ht="15" hidden="false" customHeight="false" outlineLevel="0" collapsed="false">
      <c r="A179" s="0" t="n">
        <v>177</v>
      </c>
      <c r="B179" s="1" t="s">
        <v>475</v>
      </c>
      <c r="C179" s="1" t="s">
        <v>476</v>
      </c>
      <c r="D179" s="0" t="s">
        <v>477</v>
      </c>
      <c r="E179" s="2" t="b">
        <f aca="false">FALSE()</f>
        <v>0</v>
      </c>
    </row>
    <row r="180" customFormat="false" ht="17.9" hidden="false" customHeight="false" outlineLevel="0" collapsed="false">
      <c r="A180" s="0" t="n">
        <v>178</v>
      </c>
      <c r="B180" s="1" t="s">
        <v>478</v>
      </c>
      <c r="C180" s="1" t="s">
        <v>479</v>
      </c>
      <c r="D180" s="0" t="s">
        <v>480</v>
      </c>
      <c r="E180" s="2" t="b">
        <f aca="false">TRUE()</f>
        <v>1</v>
      </c>
      <c r="F180" s="0" t="s">
        <v>481</v>
      </c>
    </row>
    <row r="181" customFormat="false" ht="15" hidden="false" customHeight="false" outlineLevel="0" collapsed="false">
      <c r="A181" s="0" t="n">
        <v>179</v>
      </c>
      <c r="B181" s="1" t="s">
        <v>482</v>
      </c>
      <c r="C181" s="1" t="s">
        <v>483</v>
      </c>
      <c r="D181" s="0" t="s">
        <v>484</v>
      </c>
      <c r="E181" s="2" t="b">
        <f aca="false">FALSE()</f>
        <v>0</v>
      </c>
    </row>
    <row r="182" customFormat="false" ht="15" hidden="false" customHeight="false" outlineLevel="0" collapsed="false">
      <c r="A182" s="0" t="n">
        <v>180</v>
      </c>
      <c r="B182" s="1" t="s">
        <v>485</v>
      </c>
      <c r="C182" s="1" t="s">
        <v>486</v>
      </c>
      <c r="D182" s="0" t="s">
        <v>487</v>
      </c>
      <c r="E182" s="2" t="b">
        <f aca="false">FALSE()</f>
        <v>0</v>
      </c>
    </row>
    <row r="183" customFormat="false" ht="15" hidden="false" customHeight="false" outlineLevel="0" collapsed="false">
      <c r="A183" s="0" t="n">
        <v>181</v>
      </c>
      <c r="B183" s="1" t="s">
        <v>488</v>
      </c>
      <c r="C183" s="1" t="s">
        <v>489</v>
      </c>
      <c r="D183" s="0" t="s">
        <v>490</v>
      </c>
      <c r="E183" s="2" t="b">
        <f aca="false">FALSE()</f>
        <v>0</v>
      </c>
    </row>
    <row r="184" customFormat="false" ht="17.9" hidden="false" customHeight="false" outlineLevel="0" collapsed="false">
      <c r="A184" s="0" t="n">
        <v>182</v>
      </c>
      <c r="B184" s="1" t="s">
        <v>491</v>
      </c>
      <c r="C184" s="1" t="s">
        <v>492</v>
      </c>
      <c r="D184" s="0" t="s">
        <v>493</v>
      </c>
      <c r="E184" s="2" t="b">
        <f aca="false">TRUE()</f>
        <v>1</v>
      </c>
      <c r="F184" s="0" t="s">
        <v>494</v>
      </c>
    </row>
    <row r="185" customFormat="false" ht="15" hidden="false" customHeight="false" outlineLevel="0" collapsed="false">
      <c r="A185" s="0" t="n">
        <v>183</v>
      </c>
      <c r="B185" s="1" t="s">
        <v>495</v>
      </c>
      <c r="C185" s="1" t="s">
        <v>496</v>
      </c>
      <c r="D185" s="0" t="s">
        <v>497</v>
      </c>
      <c r="E185" s="2" t="b">
        <f aca="false">FALSE()</f>
        <v>0</v>
      </c>
    </row>
    <row r="186" customFormat="false" ht="15" hidden="false" customHeight="false" outlineLevel="0" collapsed="false">
      <c r="A186" s="0" t="n">
        <v>184</v>
      </c>
      <c r="B186" s="1" t="s">
        <v>498</v>
      </c>
      <c r="C186" s="1" t="s">
        <v>499</v>
      </c>
      <c r="D186" s="0" t="s">
        <v>500</v>
      </c>
      <c r="E186" s="2" t="b">
        <f aca="false">FALSE()</f>
        <v>0</v>
      </c>
    </row>
    <row r="187" customFormat="false" ht="17.9" hidden="false" customHeight="false" outlineLevel="0" collapsed="false">
      <c r="A187" s="0" t="n">
        <v>185</v>
      </c>
      <c r="B187" s="1" t="s">
        <v>501</v>
      </c>
      <c r="C187" s="1" t="s">
        <v>502</v>
      </c>
      <c r="D187" s="0" t="s">
        <v>503</v>
      </c>
      <c r="E187" s="2" t="b">
        <f aca="false">TRUE()</f>
        <v>1</v>
      </c>
      <c r="F187" s="0" t="s">
        <v>504</v>
      </c>
    </row>
    <row r="188" customFormat="false" ht="15" hidden="false" customHeight="false" outlineLevel="0" collapsed="false">
      <c r="A188" s="0" t="n">
        <v>186</v>
      </c>
      <c r="B188" s="1" t="s">
        <v>505</v>
      </c>
      <c r="C188" s="1" t="s">
        <v>506</v>
      </c>
      <c r="D188" s="0" t="s">
        <v>507</v>
      </c>
      <c r="E188" s="2" t="b">
        <f aca="false">FALSE()</f>
        <v>0</v>
      </c>
    </row>
    <row r="189" customFormat="false" ht="15" hidden="false" customHeight="false" outlineLevel="0" collapsed="false">
      <c r="A189" s="0" t="n">
        <v>187</v>
      </c>
      <c r="B189" s="1" t="s">
        <v>508</v>
      </c>
      <c r="C189" s="1" t="s">
        <v>509</v>
      </c>
      <c r="D189" s="0" t="s">
        <v>510</v>
      </c>
      <c r="E189" s="2" t="b">
        <f aca="false">FALSE()</f>
        <v>0</v>
      </c>
    </row>
    <row r="190" customFormat="false" ht="15" hidden="false" customHeight="false" outlineLevel="0" collapsed="false">
      <c r="A190" s="0" t="n">
        <v>188</v>
      </c>
      <c r="B190" s="1" t="s">
        <v>511</v>
      </c>
      <c r="C190" s="1" t="s">
        <v>512</v>
      </c>
      <c r="D190" s="0" t="s">
        <v>513</v>
      </c>
      <c r="E190" s="2" t="b">
        <f aca="false">FALSE()</f>
        <v>0</v>
      </c>
    </row>
    <row r="191" customFormat="false" ht="15" hidden="false" customHeight="false" outlineLevel="0" collapsed="false">
      <c r="A191" s="0" t="n">
        <v>189</v>
      </c>
      <c r="B191" s="1" t="s">
        <v>514</v>
      </c>
      <c r="C191" s="1" t="s">
        <v>515</v>
      </c>
      <c r="D191" s="0" t="s">
        <v>516</v>
      </c>
      <c r="E191" s="2" t="b">
        <f aca="false">FALSE()</f>
        <v>0</v>
      </c>
    </row>
    <row r="192" customFormat="false" ht="15" hidden="false" customHeight="false" outlineLevel="0" collapsed="false">
      <c r="A192" s="0" t="n">
        <v>190</v>
      </c>
      <c r="B192" s="1" t="s">
        <v>517</v>
      </c>
      <c r="C192" s="1" t="s">
        <v>518</v>
      </c>
      <c r="D192" s="0" t="s">
        <v>519</v>
      </c>
      <c r="E192" s="2" t="b">
        <f aca="false">FALSE()</f>
        <v>0</v>
      </c>
    </row>
    <row r="193" customFormat="false" ht="17.9" hidden="false" customHeight="false" outlineLevel="0" collapsed="false">
      <c r="A193" s="0" t="n">
        <v>191</v>
      </c>
      <c r="B193" s="1" t="s">
        <v>520</v>
      </c>
      <c r="C193" s="1" t="s">
        <v>521</v>
      </c>
      <c r="D193" s="0" t="s">
        <v>522</v>
      </c>
      <c r="E193" s="2" t="b">
        <f aca="false">TRUE()</f>
        <v>1</v>
      </c>
      <c r="F193" s="0" t="s">
        <v>523</v>
      </c>
    </row>
    <row r="194" customFormat="false" ht="15" hidden="false" customHeight="false" outlineLevel="0" collapsed="false">
      <c r="A194" s="0" t="n">
        <v>192</v>
      </c>
      <c r="B194" s="1" t="s">
        <v>524</v>
      </c>
      <c r="C194" s="1" t="s">
        <v>525</v>
      </c>
      <c r="D194" s="0" t="s">
        <v>526</v>
      </c>
      <c r="E194" s="2" t="b">
        <f aca="false">FALSE()</f>
        <v>0</v>
      </c>
    </row>
    <row r="195" customFormat="false" ht="15" hidden="false" customHeight="false" outlineLevel="0" collapsed="false">
      <c r="A195" s="0" t="n">
        <v>193</v>
      </c>
      <c r="B195" s="1" t="s">
        <v>527</v>
      </c>
      <c r="C195" s="1" t="s">
        <v>528</v>
      </c>
      <c r="D195" s="0" t="s">
        <v>10</v>
      </c>
      <c r="E195" s="2" t="b">
        <f aca="false">FALSE()</f>
        <v>0</v>
      </c>
    </row>
    <row r="196" customFormat="false" ht="15" hidden="false" customHeight="false" outlineLevel="0" collapsed="false">
      <c r="A196" s="0" t="n">
        <v>194</v>
      </c>
      <c r="B196" s="1" t="s">
        <v>529</v>
      </c>
      <c r="C196" s="1" t="s">
        <v>530</v>
      </c>
      <c r="D196" s="0" t="s">
        <v>107</v>
      </c>
      <c r="E196" s="2" t="b">
        <f aca="false">FALSE()</f>
        <v>0</v>
      </c>
    </row>
    <row r="197" customFormat="false" ht="15" hidden="false" customHeight="false" outlineLevel="0" collapsed="false">
      <c r="A197" s="0" t="n">
        <v>195</v>
      </c>
      <c r="B197" s="1" t="s">
        <v>531</v>
      </c>
      <c r="C197" s="1" t="s">
        <v>532</v>
      </c>
      <c r="D197" s="0" t="s">
        <v>193</v>
      </c>
      <c r="E197" s="2" t="b">
        <f aca="false">FALSE()</f>
        <v>0</v>
      </c>
    </row>
    <row r="198" customFormat="false" ht="15" hidden="false" customHeight="false" outlineLevel="0" collapsed="false">
      <c r="A198" s="0" t="n">
        <v>196</v>
      </c>
      <c r="B198" s="1" t="s">
        <v>533</v>
      </c>
      <c r="C198" s="1" t="s">
        <v>534</v>
      </c>
      <c r="D198" s="0" t="s">
        <v>535</v>
      </c>
      <c r="E198" s="2" t="b">
        <f aca="false">FALSE()</f>
        <v>0</v>
      </c>
    </row>
    <row r="199" customFormat="false" ht="15" hidden="false" customHeight="false" outlineLevel="0" collapsed="false">
      <c r="A199" s="0" t="n">
        <v>197</v>
      </c>
      <c r="B199" s="1" t="s">
        <v>536</v>
      </c>
      <c r="C199" s="1" t="s">
        <v>537</v>
      </c>
      <c r="D199" s="0" t="s">
        <v>538</v>
      </c>
      <c r="E199" s="2" t="b">
        <f aca="false">FALSE()</f>
        <v>0</v>
      </c>
    </row>
    <row r="200" customFormat="false" ht="15" hidden="false" customHeight="false" outlineLevel="0" collapsed="false">
      <c r="A200" s="0" t="n">
        <v>198</v>
      </c>
      <c r="B200" s="1" t="s">
        <v>539</v>
      </c>
      <c r="C200" s="1" t="s">
        <v>540</v>
      </c>
      <c r="D200" s="0" t="s">
        <v>43</v>
      </c>
      <c r="E200" s="2" t="b">
        <f aca="false">FALSE()</f>
        <v>0</v>
      </c>
    </row>
    <row r="201" customFormat="false" ht="15" hidden="false" customHeight="false" outlineLevel="0" collapsed="false">
      <c r="A201" s="0" t="n">
        <v>199</v>
      </c>
      <c r="B201" s="1" t="s">
        <v>541</v>
      </c>
      <c r="C201" s="1" t="s">
        <v>542</v>
      </c>
      <c r="D201" s="0" t="s">
        <v>193</v>
      </c>
      <c r="E201" s="2" t="b">
        <f aca="false">FALSE()</f>
        <v>0</v>
      </c>
    </row>
    <row r="202" customFormat="false" ht="15" hidden="false" customHeight="false" outlineLevel="0" collapsed="false">
      <c r="A202" s="0" t="n">
        <v>200</v>
      </c>
      <c r="B202" s="1" t="s">
        <v>543</v>
      </c>
      <c r="C202" s="1" t="s">
        <v>544</v>
      </c>
      <c r="D202" s="0" t="s">
        <v>545</v>
      </c>
      <c r="E202" s="2" t="b">
        <f aca="false">FALSE()</f>
        <v>0</v>
      </c>
    </row>
    <row r="203" customFormat="false" ht="15" hidden="false" customHeight="false" outlineLevel="0" collapsed="false">
      <c r="A203" s="0" t="n">
        <v>201</v>
      </c>
      <c r="B203" s="1" t="s">
        <v>546</v>
      </c>
      <c r="C203" s="1" t="s">
        <v>547</v>
      </c>
      <c r="D203" s="0" t="s">
        <v>30</v>
      </c>
      <c r="E203" s="2" t="b">
        <f aca="false">FALSE()</f>
        <v>0</v>
      </c>
    </row>
    <row r="204" customFormat="false" ht="15" hidden="false" customHeight="false" outlineLevel="0" collapsed="false">
      <c r="A204" s="0" t="n">
        <v>202</v>
      </c>
      <c r="B204" s="1" t="s">
        <v>548</v>
      </c>
      <c r="C204" s="1" t="s">
        <v>549</v>
      </c>
      <c r="D204" s="0" t="s">
        <v>43</v>
      </c>
      <c r="E204" s="2" t="b">
        <f aca="false">FALSE()</f>
        <v>0</v>
      </c>
    </row>
    <row r="205" customFormat="false" ht="15" hidden="false" customHeight="false" outlineLevel="0" collapsed="false">
      <c r="A205" s="0" t="n">
        <v>203</v>
      </c>
      <c r="B205" s="1" t="s">
        <v>550</v>
      </c>
      <c r="C205" s="1" t="s">
        <v>551</v>
      </c>
      <c r="D205" s="0" t="s">
        <v>552</v>
      </c>
      <c r="E205" s="2" t="b">
        <f aca="false">FALSE()</f>
        <v>0</v>
      </c>
    </row>
    <row r="206" customFormat="false" ht="15" hidden="false" customHeight="false" outlineLevel="0" collapsed="false">
      <c r="A206" s="0" t="n">
        <v>204</v>
      </c>
      <c r="B206" s="1" t="s">
        <v>553</v>
      </c>
      <c r="C206" s="1" t="s">
        <v>554</v>
      </c>
      <c r="D206" s="0" t="s">
        <v>555</v>
      </c>
      <c r="E206" s="2" t="b">
        <f aca="false">FALSE()</f>
        <v>0</v>
      </c>
    </row>
    <row r="207" customFormat="false" ht="15" hidden="false" customHeight="false" outlineLevel="0" collapsed="false">
      <c r="A207" s="0" t="n">
        <v>205</v>
      </c>
      <c r="B207" s="1" t="s">
        <v>556</v>
      </c>
      <c r="C207" s="1" t="s">
        <v>557</v>
      </c>
      <c r="D207" s="0" t="s">
        <v>558</v>
      </c>
      <c r="E207" s="2" t="b">
        <f aca="false">FALSE()</f>
        <v>0</v>
      </c>
    </row>
    <row r="208" customFormat="false" ht="15" hidden="false" customHeight="false" outlineLevel="0" collapsed="false">
      <c r="A208" s="0" t="n">
        <v>206</v>
      </c>
      <c r="B208" s="1" t="s">
        <v>559</v>
      </c>
      <c r="C208" s="1" t="s">
        <v>560</v>
      </c>
      <c r="D208" s="0" t="s">
        <v>561</v>
      </c>
      <c r="E208" s="2" t="b">
        <f aca="false">FALSE()</f>
        <v>0</v>
      </c>
    </row>
    <row r="209" customFormat="false" ht="15" hidden="false" customHeight="false" outlineLevel="0" collapsed="false">
      <c r="A209" s="0" t="n">
        <v>207</v>
      </c>
      <c r="B209" s="1" t="s">
        <v>562</v>
      </c>
      <c r="C209" s="1" t="s">
        <v>563</v>
      </c>
      <c r="D209" s="0" t="s">
        <v>107</v>
      </c>
      <c r="E209" s="2" t="b">
        <f aca="false">FALSE()</f>
        <v>0</v>
      </c>
    </row>
    <row r="210" customFormat="false" ht="15" hidden="false" customHeight="false" outlineLevel="0" collapsed="false">
      <c r="A210" s="0" t="n">
        <v>208</v>
      </c>
      <c r="B210" s="1" t="s">
        <v>564</v>
      </c>
      <c r="C210" s="1" t="s">
        <v>565</v>
      </c>
      <c r="D210" s="0" t="s">
        <v>566</v>
      </c>
      <c r="E210" s="2" t="b">
        <f aca="false">FALSE()</f>
        <v>0</v>
      </c>
    </row>
    <row r="211" customFormat="false" ht="15" hidden="false" customHeight="false" outlineLevel="0" collapsed="false">
      <c r="A211" s="0" t="n">
        <v>209</v>
      </c>
      <c r="B211" s="1" t="s">
        <v>567</v>
      </c>
      <c r="C211" s="1" t="s">
        <v>568</v>
      </c>
      <c r="D211" s="0" t="s">
        <v>21</v>
      </c>
      <c r="E211" s="2" t="b">
        <f aca="false">FALSE()</f>
        <v>0</v>
      </c>
    </row>
    <row r="212" customFormat="false" ht="15" hidden="false" customHeight="false" outlineLevel="0" collapsed="false">
      <c r="A212" s="0" t="n">
        <v>210</v>
      </c>
      <c r="B212" s="1" t="s">
        <v>569</v>
      </c>
      <c r="C212" s="1" t="s">
        <v>570</v>
      </c>
      <c r="D212" s="0" t="s">
        <v>43</v>
      </c>
      <c r="E212" s="2" t="b">
        <f aca="false">FALSE()</f>
        <v>0</v>
      </c>
    </row>
    <row r="213" customFormat="false" ht="15" hidden="false" customHeight="false" outlineLevel="0" collapsed="false">
      <c r="A213" s="0" t="n">
        <v>211</v>
      </c>
      <c r="B213" s="1" t="s">
        <v>571</v>
      </c>
      <c r="C213" s="1" t="s">
        <v>572</v>
      </c>
      <c r="D213" s="0" t="s">
        <v>18</v>
      </c>
      <c r="E213" s="2" t="b">
        <f aca="false">FALSE()</f>
        <v>0</v>
      </c>
    </row>
    <row r="214" customFormat="false" ht="15" hidden="false" customHeight="false" outlineLevel="0" collapsed="false">
      <c r="A214" s="0" t="n">
        <v>212</v>
      </c>
      <c r="B214" s="1" t="s">
        <v>573</v>
      </c>
      <c r="C214" s="1" t="s">
        <v>574</v>
      </c>
      <c r="D214" s="0" t="s">
        <v>575</v>
      </c>
      <c r="E214" s="2" t="b">
        <f aca="false">FALSE()</f>
        <v>0</v>
      </c>
    </row>
    <row r="215" customFormat="false" ht="17.9" hidden="false" customHeight="false" outlineLevel="0" collapsed="false">
      <c r="A215" s="0" t="n">
        <v>213</v>
      </c>
      <c r="B215" s="1" t="s">
        <v>576</v>
      </c>
      <c r="C215" s="1" t="s">
        <v>577</v>
      </c>
      <c r="D215" s="0" t="s">
        <v>136</v>
      </c>
      <c r="E215" s="2" t="b">
        <f aca="false">TRUE()</f>
        <v>1</v>
      </c>
      <c r="F215" s="0" t="s">
        <v>578</v>
      </c>
    </row>
    <row r="216" customFormat="false" ht="15" hidden="false" customHeight="false" outlineLevel="0" collapsed="false">
      <c r="A216" s="0" t="n">
        <v>214</v>
      </c>
      <c r="B216" s="1" t="s">
        <v>579</v>
      </c>
      <c r="C216" s="1" t="s">
        <v>580</v>
      </c>
      <c r="D216" s="0" t="s">
        <v>581</v>
      </c>
      <c r="E216" s="2" t="b">
        <f aca="false">FALSE()</f>
        <v>0</v>
      </c>
    </row>
    <row r="217" customFormat="false" ht="17.9" hidden="false" customHeight="false" outlineLevel="0" collapsed="false">
      <c r="A217" s="0" t="n">
        <v>215</v>
      </c>
      <c r="B217" s="1" t="s">
        <v>582</v>
      </c>
      <c r="C217" s="1" t="s">
        <v>583</v>
      </c>
      <c r="D217" s="0" t="s">
        <v>21</v>
      </c>
      <c r="E217" s="2" t="b">
        <f aca="false">TRUE()</f>
        <v>1</v>
      </c>
      <c r="F217" s="0" t="s">
        <v>584</v>
      </c>
    </row>
    <row r="218" customFormat="false" ht="15" hidden="false" customHeight="false" outlineLevel="0" collapsed="false">
      <c r="A218" s="0" t="n">
        <v>216</v>
      </c>
      <c r="B218" s="1" t="s">
        <v>585</v>
      </c>
      <c r="C218" s="1" t="s">
        <v>586</v>
      </c>
      <c r="D218" s="0" t="s">
        <v>587</v>
      </c>
      <c r="E218" s="2" t="b">
        <f aca="false">FALSE()</f>
        <v>0</v>
      </c>
    </row>
    <row r="219" customFormat="false" ht="17.9" hidden="false" customHeight="false" outlineLevel="0" collapsed="false">
      <c r="A219" s="0" t="n">
        <v>217</v>
      </c>
      <c r="B219" s="1" t="s">
        <v>588</v>
      </c>
      <c r="C219" s="1" t="s">
        <v>589</v>
      </c>
      <c r="D219" s="0" t="s">
        <v>136</v>
      </c>
      <c r="E219" s="2" t="b">
        <f aca="false">TRUE()</f>
        <v>1</v>
      </c>
      <c r="F219" s="0" t="s">
        <v>590</v>
      </c>
    </row>
    <row r="220" customFormat="false" ht="15" hidden="false" customHeight="false" outlineLevel="0" collapsed="false">
      <c r="A220" s="0" t="n">
        <v>218</v>
      </c>
      <c r="B220" s="1" t="s">
        <v>591</v>
      </c>
      <c r="C220" s="1" t="s">
        <v>592</v>
      </c>
      <c r="D220" s="0" t="s">
        <v>18</v>
      </c>
      <c r="E220" s="2" t="b">
        <f aca="false">FALSE()</f>
        <v>0</v>
      </c>
    </row>
    <row r="221" customFormat="false" ht="17.9" hidden="false" customHeight="false" outlineLevel="0" collapsed="false">
      <c r="A221" s="0" t="n">
        <v>219</v>
      </c>
      <c r="B221" s="1" t="s">
        <v>593</v>
      </c>
      <c r="C221" s="1" t="s">
        <v>594</v>
      </c>
      <c r="D221" s="0" t="s">
        <v>136</v>
      </c>
      <c r="E221" s="2" t="b">
        <f aca="false">TRUE()</f>
        <v>1</v>
      </c>
      <c r="F221" s="0" t="s">
        <v>595</v>
      </c>
    </row>
    <row r="222" customFormat="false" ht="17.9" hidden="false" customHeight="false" outlineLevel="0" collapsed="false">
      <c r="A222" s="0" t="n">
        <v>220</v>
      </c>
      <c r="B222" s="1" t="s">
        <v>596</v>
      </c>
      <c r="C222" s="1" t="s">
        <v>597</v>
      </c>
      <c r="D222" s="0" t="s">
        <v>136</v>
      </c>
      <c r="E222" s="2" t="b">
        <f aca="false">TRUE()</f>
        <v>1</v>
      </c>
      <c r="F222" s="0" t="s">
        <v>598</v>
      </c>
    </row>
    <row r="223" customFormat="false" ht="15" hidden="false" customHeight="false" outlineLevel="0" collapsed="false">
      <c r="A223" s="0" t="n">
        <v>221</v>
      </c>
      <c r="B223" s="1" t="s">
        <v>599</v>
      </c>
      <c r="C223" s="1" t="s">
        <v>600</v>
      </c>
      <c r="D223" s="0" t="s">
        <v>107</v>
      </c>
      <c r="E223" s="2" t="b">
        <f aca="false">FALSE()</f>
        <v>0</v>
      </c>
    </row>
    <row r="224" customFormat="false" ht="15" hidden="false" customHeight="false" outlineLevel="0" collapsed="false">
      <c r="A224" s="0" t="n">
        <v>222</v>
      </c>
      <c r="B224" s="1" t="s">
        <v>601</v>
      </c>
      <c r="C224" s="1" t="s">
        <v>602</v>
      </c>
      <c r="D224" s="0" t="s">
        <v>18</v>
      </c>
      <c r="E224" s="2" t="b">
        <f aca="false">FALSE()</f>
        <v>0</v>
      </c>
    </row>
    <row r="225" customFormat="false" ht="15" hidden="false" customHeight="false" outlineLevel="0" collapsed="false">
      <c r="A225" s="0" t="n">
        <v>223</v>
      </c>
      <c r="B225" s="1" t="s">
        <v>603</v>
      </c>
      <c r="C225" s="1" t="s">
        <v>604</v>
      </c>
      <c r="D225" s="0" t="s">
        <v>73</v>
      </c>
      <c r="E225" s="2" t="b">
        <f aca="false">FALSE()</f>
        <v>0</v>
      </c>
    </row>
    <row r="226" customFormat="false" ht="15" hidden="false" customHeight="false" outlineLevel="0" collapsed="false">
      <c r="A226" s="0" t="n">
        <v>224</v>
      </c>
      <c r="B226" s="1" t="s">
        <v>605</v>
      </c>
      <c r="C226" s="1" t="s">
        <v>606</v>
      </c>
      <c r="D226" s="0" t="s">
        <v>18</v>
      </c>
      <c r="E226" s="2" t="b">
        <f aca="false">FALSE()</f>
        <v>0</v>
      </c>
    </row>
    <row r="227" customFormat="false" ht="15" hidden="false" customHeight="false" outlineLevel="0" collapsed="false">
      <c r="A227" s="0" t="n">
        <v>225</v>
      </c>
      <c r="B227" s="1" t="s">
        <v>607</v>
      </c>
      <c r="C227" s="1" t="s">
        <v>608</v>
      </c>
      <c r="D227" s="0" t="s">
        <v>73</v>
      </c>
      <c r="E227" s="2" t="b">
        <f aca="false">FALSE()</f>
        <v>0</v>
      </c>
    </row>
    <row r="228" customFormat="false" ht="15" hidden="false" customHeight="false" outlineLevel="0" collapsed="false">
      <c r="A228" s="0" t="n">
        <v>226</v>
      </c>
      <c r="B228" s="1" t="s">
        <v>609</v>
      </c>
      <c r="C228" s="1" t="s">
        <v>610</v>
      </c>
      <c r="D228" s="0" t="s">
        <v>289</v>
      </c>
      <c r="E228" s="2" t="b">
        <f aca="false">FALSE()</f>
        <v>0</v>
      </c>
    </row>
    <row r="229" customFormat="false" ht="15" hidden="false" customHeight="false" outlineLevel="0" collapsed="false">
      <c r="A229" s="0" t="n">
        <v>227</v>
      </c>
      <c r="B229" s="1" t="s">
        <v>611</v>
      </c>
      <c r="C229" s="1" t="s">
        <v>612</v>
      </c>
      <c r="D229" s="0" t="s">
        <v>613</v>
      </c>
      <c r="E229" s="2" t="b">
        <f aca="false">FALSE()</f>
        <v>0</v>
      </c>
    </row>
    <row r="230" customFormat="false" ht="15" hidden="false" customHeight="false" outlineLevel="0" collapsed="false">
      <c r="A230" s="0" t="n">
        <v>228</v>
      </c>
      <c r="B230" s="1" t="s">
        <v>614</v>
      </c>
      <c r="C230" s="1" t="s">
        <v>615</v>
      </c>
      <c r="D230" s="0" t="s">
        <v>15</v>
      </c>
      <c r="E230" s="2" t="b">
        <f aca="false">FALSE()</f>
        <v>0</v>
      </c>
    </row>
    <row r="231" customFormat="false" ht="15" hidden="false" customHeight="false" outlineLevel="0" collapsed="false">
      <c r="A231" s="0" t="n">
        <v>229</v>
      </c>
      <c r="B231" s="1" t="s">
        <v>616</v>
      </c>
      <c r="C231" s="1" t="s">
        <v>617</v>
      </c>
      <c r="D231" s="0" t="s">
        <v>282</v>
      </c>
      <c r="E231" s="2" t="b">
        <f aca="false">FALSE()</f>
        <v>0</v>
      </c>
    </row>
    <row r="232" customFormat="false" ht="15" hidden="false" customHeight="false" outlineLevel="0" collapsed="false">
      <c r="A232" s="0" t="n">
        <v>230</v>
      </c>
      <c r="B232" s="1" t="s">
        <v>618</v>
      </c>
      <c r="C232" s="1" t="s">
        <v>619</v>
      </c>
      <c r="D232" s="0" t="s">
        <v>620</v>
      </c>
      <c r="E232" s="2" t="b">
        <f aca="false">FALSE()</f>
        <v>0</v>
      </c>
    </row>
    <row r="233" customFormat="false" ht="17.9" hidden="false" customHeight="false" outlineLevel="0" collapsed="false">
      <c r="A233" s="0" t="n">
        <v>231</v>
      </c>
      <c r="B233" s="1" t="s">
        <v>621</v>
      </c>
      <c r="C233" s="1" t="s">
        <v>622</v>
      </c>
      <c r="D233" s="0" t="s">
        <v>136</v>
      </c>
      <c r="E233" s="2" t="b">
        <f aca="false">TRUE()</f>
        <v>1</v>
      </c>
      <c r="F233" s="0" t="s">
        <v>623</v>
      </c>
    </row>
    <row r="234" customFormat="false" ht="15" hidden="false" customHeight="false" outlineLevel="0" collapsed="false">
      <c r="A234" s="0" t="n">
        <v>232</v>
      </c>
      <c r="B234" s="1" t="s">
        <v>624</v>
      </c>
      <c r="C234" s="1" t="s">
        <v>625</v>
      </c>
      <c r="D234" s="0" t="s">
        <v>282</v>
      </c>
      <c r="E234" s="2" t="b">
        <f aca="false">FALSE()</f>
        <v>0</v>
      </c>
    </row>
    <row r="235" customFormat="false" ht="15" hidden="false" customHeight="false" outlineLevel="0" collapsed="false">
      <c r="A235" s="0" t="n">
        <v>233</v>
      </c>
      <c r="B235" s="1" t="s">
        <v>626</v>
      </c>
      <c r="C235" s="1" t="s">
        <v>627</v>
      </c>
      <c r="D235" s="0" t="s">
        <v>282</v>
      </c>
      <c r="E235" s="2" t="b">
        <f aca="false">FALSE()</f>
        <v>0</v>
      </c>
    </row>
    <row r="236" customFormat="false" ht="15" hidden="false" customHeight="false" outlineLevel="0" collapsed="false">
      <c r="A236" s="0" t="n">
        <v>234</v>
      </c>
      <c r="B236" s="1" t="s">
        <v>628</v>
      </c>
      <c r="C236" s="1" t="s">
        <v>629</v>
      </c>
      <c r="D236" s="0" t="s">
        <v>630</v>
      </c>
      <c r="E236" s="2" t="b">
        <f aca="false">FALSE()</f>
        <v>0</v>
      </c>
    </row>
    <row r="237" customFormat="false" ht="15" hidden="false" customHeight="false" outlineLevel="0" collapsed="false">
      <c r="A237" s="0" t="n">
        <v>235</v>
      </c>
      <c r="B237" s="1" t="s">
        <v>631</v>
      </c>
      <c r="C237" s="1" t="s">
        <v>632</v>
      </c>
      <c r="D237" s="0" t="s">
        <v>36</v>
      </c>
      <c r="E237" s="2" t="b">
        <f aca="false">FALSE()</f>
        <v>0</v>
      </c>
    </row>
    <row r="238" customFormat="false" ht="15" hidden="false" customHeight="false" outlineLevel="0" collapsed="false">
      <c r="A238" s="0" t="n">
        <v>236</v>
      </c>
      <c r="B238" s="1" t="s">
        <v>633</v>
      </c>
      <c r="C238" s="1" t="s">
        <v>634</v>
      </c>
      <c r="D238" s="0" t="s">
        <v>630</v>
      </c>
      <c r="E238" s="2" t="b">
        <f aca="false">FALSE()</f>
        <v>0</v>
      </c>
    </row>
    <row r="239" customFormat="false" ht="17.9" hidden="false" customHeight="false" outlineLevel="0" collapsed="false">
      <c r="A239" s="0" t="n">
        <v>237</v>
      </c>
      <c r="B239" s="1" t="s">
        <v>635</v>
      </c>
      <c r="C239" s="1" t="s">
        <v>636</v>
      </c>
      <c r="D239" s="0" t="s">
        <v>36</v>
      </c>
      <c r="E239" s="2" t="b">
        <f aca="false">TRUE()</f>
        <v>1</v>
      </c>
      <c r="F239" s="0" t="s">
        <v>637</v>
      </c>
    </row>
    <row r="240" customFormat="false" ht="17.9" hidden="false" customHeight="false" outlineLevel="0" collapsed="false">
      <c r="A240" s="0" t="n">
        <v>238</v>
      </c>
      <c r="B240" s="1" t="s">
        <v>638</v>
      </c>
      <c r="C240" s="1" t="s">
        <v>639</v>
      </c>
      <c r="D240" s="0" t="s">
        <v>136</v>
      </c>
      <c r="E240" s="2" t="b">
        <f aca="false">TRUE()</f>
        <v>1</v>
      </c>
      <c r="F240" s="0" t="s">
        <v>640</v>
      </c>
    </row>
    <row r="241" customFormat="false" ht="15" hidden="false" customHeight="false" outlineLevel="0" collapsed="false">
      <c r="A241" s="0" t="n">
        <v>239</v>
      </c>
      <c r="B241" s="1" t="s">
        <v>641</v>
      </c>
      <c r="C241" s="1" t="s">
        <v>642</v>
      </c>
      <c r="D241" s="0" t="s">
        <v>282</v>
      </c>
      <c r="E241" s="2" t="b">
        <f aca="false">FALSE()</f>
        <v>0</v>
      </c>
    </row>
    <row r="242" customFormat="false" ht="15" hidden="false" customHeight="false" outlineLevel="0" collapsed="false">
      <c r="A242" s="0" t="n">
        <v>240</v>
      </c>
      <c r="B242" s="1" t="s">
        <v>643</v>
      </c>
      <c r="C242" s="1" t="s">
        <v>644</v>
      </c>
      <c r="D242" s="0" t="s">
        <v>645</v>
      </c>
      <c r="E242" s="2" t="b">
        <f aca="false">FALSE()</f>
        <v>0</v>
      </c>
    </row>
    <row r="243" customFormat="false" ht="15" hidden="false" customHeight="false" outlineLevel="0" collapsed="false">
      <c r="A243" s="0" t="n">
        <v>241</v>
      </c>
      <c r="B243" s="1" t="s">
        <v>646</v>
      </c>
      <c r="C243" s="1" t="s">
        <v>647</v>
      </c>
      <c r="D243" s="0" t="s">
        <v>113</v>
      </c>
      <c r="E243" s="2" t="b">
        <f aca="false">FALSE()</f>
        <v>0</v>
      </c>
    </row>
    <row r="244" customFormat="false" ht="15" hidden="false" customHeight="false" outlineLevel="0" collapsed="false">
      <c r="A244" s="0" t="n">
        <v>242</v>
      </c>
      <c r="B244" s="1" t="s">
        <v>648</v>
      </c>
      <c r="C244" s="1" t="s">
        <v>649</v>
      </c>
      <c r="D244" s="0" t="s">
        <v>333</v>
      </c>
      <c r="E244" s="2" t="b">
        <f aca="false">FALSE()</f>
        <v>0</v>
      </c>
    </row>
    <row r="245" customFormat="false" ht="15" hidden="false" customHeight="false" outlineLevel="0" collapsed="false">
      <c r="A245" s="0" t="n">
        <v>243</v>
      </c>
      <c r="B245" s="1" t="s">
        <v>650</v>
      </c>
      <c r="C245" s="1" t="s">
        <v>651</v>
      </c>
      <c r="D245" s="0" t="s">
        <v>333</v>
      </c>
      <c r="E245" s="2" t="b">
        <f aca="false">FALSE()</f>
        <v>0</v>
      </c>
    </row>
    <row r="246" customFormat="false" ht="15" hidden="false" customHeight="false" outlineLevel="0" collapsed="false">
      <c r="A246" s="0" t="n">
        <v>244</v>
      </c>
      <c r="B246" s="1" t="s">
        <v>652</v>
      </c>
      <c r="C246" s="1" t="s">
        <v>653</v>
      </c>
      <c r="D246" s="0" t="s">
        <v>333</v>
      </c>
      <c r="E246" s="2" t="b">
        <f aca="false">FALSE()</f>
        <v>0</v>
      </c>
    </row>
    <row r="247" customFormat="false" ht="15" hidden="false" customHeight="false" outlineLevel="0" collapsed="false">
      <c r="A247" s="0" t="n">
        <v>245</v>
      </c>
      <c r="B247" s="1" t="s">
        <v>654</v>
      </c>
      <c r="C247" s="1" t="s">
        <v>655</v>
      </c>
      <c r="D247" s="0" t="s">
        <v>656</v>
      </c>
      <c r="E247" s="2" t="b">
        <f aca="false">FALSE()</f>
        <v>0</v>
      </c>
    </row>
    <row r="248" customFormat="false" ht="15" hidden="false" customHeight="false" outlineLevel="0" collapsed="false">
      <c r="A248" s="0" t="n">
        <v>246</v>
      </c>
      <c r="B248" s="1" t="s">
        <v>657</v>
      </c>
      <c r="C248" s="1" t="s">
        <v>658</v>
      </c>
      <c r="D248" s="0" t="s">
        <v>659</v>
      </c>
      <c r="E248" s="2" t="b">
        <f aca="false">FALSE()</f>
        <v>0</v>
      </c>
    </row>
    <row r="249" customFormat="false" ht="15" hidden="false" customHeight="false" outlineLevel="0" collapsed="false">
      <c r="A249" s="0" t="n">
        <v>247</v>
      </c>
      <c r="B249" s="1" t="s">
        <v>660</v>
      </c>
      <c r="C249" s="1" t="s">
        <v>661</v>
      </c>
      <c r="D249" s="0" t="s">
        <v>662</v>
      </c>
      <c r="E249" s="2" t="b">
        <f aca="false">FALSE()</f>
        <v>0</v>
      </c>
    </row>
    <row r="250" customFormat="false" ht="15" hidden="false" customHeight="false" outlineLevel="0" collapsed="false">
      <c r="A250" s="0" t="n">
        <v>248</v>
      </c>
      <c r="B250" s="1" t="s">
        <v>663</v>
      </c>
      <c r="C250" s="1" t="s">
        <v>664</v>
      </c>
      <c r="D250" s="0" t="s">
        <v>21</v>
      </c>
      <c r="E250" s="2" t="b">
        <f aca="false">FALSE()</f>
        <v>0</v>
      </c>
    </row>
    <row r="251" customFormat="false" ht="15" hidden="false" customHeight="false" outlineLevel="0" collapsed="false">
      <c r="A251" s="0" t="n">
        <v>249</v>
      </c>
      <c r="B251" s="1" t="s">
        <v>665</v>
      </c>
      <c r="C251" s="1" t="s">
        <v>666</v>
      </c>
      <c r="D251" s="0" t="s">
        <v>667</v>
      </c>
      <c r="E251" s="2" t="b">
        <f aca="false">FALSE()</f>
        <v>0</v>
      </c>
    </row>
    <row r="252" customFormat="false" ht="15" hidden="false" customHeight="false" outlineLevel="0" collapsed="false">
      <c r="A252" s="0" t="n">
        <v>250</v>
      </c>
      <c r="B252" s="1" t="s">
        <v>668</v>
      </c>
      <c r="C252" s="1" t="s">
        <v>669</v>
      </c>
      <c r="D252" s="0" t="s">
        <v>670</v>
      </c>
      <c r="E252" s="2" t="b">
        <f aca="false">FALSE()</f>
        <v>0</v>
      </c>
    </row>
    <row r="253" customFormat="false" ht="15" hidden="false" customHeight="false" outlineLevel="0" collapsed="false">
      <c r="A253" s="0" t="n">
        <v>251</v>
      </c>
      <c r="B253" s="1" t="s">
        <v>671</v>
      </c>
      <c r="C253" s="1" t="s">
        <v>672</v>
      </c>
      <c r="D253" s="0" t="s">
        <v>21</v>
      </c>
      <c r="E253" s="2" t="b">
        <f aca="false">FALSE()</f>
        <v>0</v>
      </c>
    </row>
    <row r="254" customFormat="false" ht="17.9" hidden="false" customHeight="false" outlineLevel="0" collapsed="false">
      <c r="A254" s="0" t="n">
        <v>252</v>
      </c>
      <c r="B254" s="1" t="s">
        <v>673</v>
      </c>
      <c r="C254" s="1" t="s">
        <v>674</v>
      </c>
      <c r="D254" s="0" t="s">
        <v>30</v>
      </c>
      <c r="E254" s="2" t="b">
        <f aca="false">TRUE()</f>
        <v>1</v>
      </c>
      <c r="F254" s="0" t="s">
        <v>675</v>
      </c>
    </row>
    <row r="255" customFormat="false" ht="15" hidden="false" customHeight="false" outlineLevel="0" collapsed="false">
      <c r="A255" s="0" t="n">
        <v>253</v>
      </c>
      <c r="B255" s="1" t="s">
        <v>676</v>
      </c>
      <c r="C255" s="1" t="s">
        <v>677</v>
      </c>
      <c r="D255" s="0" t="s">
        <v>678</v>
      </c>
      <c r="E255" s="2" t="b">
        <f aca="false">FALSE()</f>
        <v>0</v>
      </c>
    </row>
    <row r="256" customFormat="false" ht="15" hidden="false" customHeight="false" outlineLevel="0" collapsed="false">
      <c r="A256" s="0" t="n">
        <v>254</v>
      </c>
      <c r="B256" s="1" t="s">
        <v>679</v>
      </c>
      <c r="C256" s="1" t="s">
        <v>680</v>
      </c>
      <c r="D256" s="0" t="s">
        <v>21</v>
      </c>
      <c r="E256" s="2" t="b">
        <f aca="false">FALSE()</f>
        <v>0</v>
      </c>
    </row>
    <row r="257" customFormat="false" ht="15" hidden="false" customHeight="false" outlineLevel="0" collapsed="false">
      <c r="A257" s="0" t="n">
        <v>255</v>
      </c>
      <c r="B257" s="1" t="s">
        <v>681</v>
      </c>
      <c r="C257" s="1" t="s">
        <v>682</v>
      </c>
      <c r="D257" s="0" t="s">
        <v>670</v>
      </c>
      <c r="E257" s="2" t="b">
        <f aca="false">FALSE()</f>
        <v>0</v>
      </c>
    </row>
    <row r="258" customFormat="false" ht="15" hidden="false" customHeight="false" outlineLevel="0" collapsed="false">
      <c r="A258" s="0" t="n">
        <v>256</v>
      </c>
      <c r="B258" s="1" t="s">
        <v>683</v>
      </c>
      <c r="C258" s="1" t="s">
        <v>684</v>
      </c>
      <c r="D258" s="0" t="s">
        <v>43</v>
      </c>
      <c r="E258" s="2" t="b">
        <f aca="false">FALSE()</f>
        <v>0</v>
      </c>
    </row>
    <row r="259" customFormat="false" ht="15" hidden="false" customHeight="false" outlineLevel="0" collapsed="false">
      <c r="A259" s="0" t="n">
        <v>257</v>
      </c>
      <c r="B259" s="1" t="s">
        <v>685</v>
      </c>
      <c r="C259" s="1" t="s">
        <v>686</v>
      </c>
      <c r="D259" s="0" t="s">
        <v>21</v>
      </c>
      <c r="E259" s="2" t="b">
        <f aca="false">FALSE()</f>
        <v>0</v>
      </c>
    </row>
    <row r="260" customFormat="false" ht="15" hidden="false" customHeight="false" outlineLevel="0" collapsed="false">
      <c r="A260" s="0" t="n">
        <v>258</v>
      </c>
      <c r="B260" s="1" t="s">
        <v>687</v>
      </c>
      <c r="C260" s="1" t="s">
        <v>688</v>
      </c>
      <c r="D260" s="0" t="s">
        <v>43</v>
      </c>
      <c r="E260" s="2" t="b">
        <f aca="false">FALSE()</f>
        <v>0</v>
      </c>
    </row>
    <row r="261" customFormat="false" ht="15" hidden="false" customHeight="false" outlineLevel="0" collapsed="false">
      <c r="A261" s="0" t="n">
        <v>259</v>
      </c>
      <c r="B261" s="1" t="s">
        <v>689</v>
      </c>
      <c r="C261" s="1" t="s">
        <v>690</v>
      </c>
      <c r="D261" s="0" t="s">
        <v>575</v>
      </c>
      <c r="E261" s="2" t="b">
        <f aca="false">FALSE()</f>
        <v>0</v>
      </c>
    </row>
    <row r="262" customFormat="false" ht="15" hidden="false" customHeight="false" outlineLevel="0" collapsed="false">
      <c r="A262" s="0" t="n">
        <v>260</v>
      </c>
      <c r="B262" s="1" t="s">
        <v>691</v>
      </c>
      <c r="C262" s="1" t="s">
        <v>692</v>
      </c>
      <c r="D262" s="0" t="s">
        <v>121</v>
      </c>
      <c r="E262" s="2" t="b">
        <f aca="false">FALSE()</f>
        <v>0</v>
      </c>
    </row>
    <row r="263" customFormat="false" ht="15" hidden="false" customHeight="false" outlineLevel="0" collapsed="false">
      <c r="A263" s="0" t="n">
        <v>261</v>
      </c>
      <c r="B263" s="1" t="s">
        <v>693</v>
      </c>
      <c r="C263" s="1" t="s">
        <v>694</v>
      </c>
      <c r="D263" s="0" t="s">
        <v>695</v>
      </c>
      <c r="E263" s="2" t="b">
        <f aca="false">FALSE()</f>
        <v>0</v>
      </c>
    </row>
    <row r="264" customFormat="false" ht="15" hidden="false" customHeight="false" outlineLevel="0" collapsed="false">
      <c r="A264" s="0" t="n">
        <v>262</v>
      </c>
      <c r="B264" s="1" t="s">
        <v>696</v>
      </c>
      <c r="C264" s="1" t="s">
        <v>697</v>
      </c>
      <c r="D264" s="0" t="s">
        <v>519</v>
      </c>
      <c r="E264" s="2" t="b">
        <f aca="false">FALSE()</f>
        <v>0</v>
      </c>
    </row>
    <row r="265" customFormat="false" ht="17.9" hidden="false" customHeight="false" outlineLevel="0" collapsed="false">
      <c r="A265" s="0" t="n">
        <v>263</v>
      </c>
      <c r="B265" s="1" t="s">
        <v>698</v>
      </c>
      <c r="C265" s="1" t="s">
        <v>699</v>
      </c>
      <c r="D265" s="0" t="s">
        <v>110</v>
      </c>
      <c r="E265" s="2" t="b">
        <f aca="false">TRUE()</f>
        <v>1</v>
      </c>
      <c r="F265" s="0" t="s">
        <v>700</v>
      </c>
    </row>
    <row r="266" customFormat="false" ht="15" hidden="false" customHeight="false" outlineLevel="0" collapsed="false">
      <c r="A266" s="0" t="n">
        <v>264</v>
      </c>
      <c r="B266" s="1" t="s">
        <v>701</v>
      </c>
      <c r="C266" s="1" t="s">
        <v>702</v>
      </c>
      <c r="D266" s="0" t="s">
        <v>110</v>
      </c>
      <c r="E266" s="2" t="b">
        <f aca="false">FALSE()</f>
        <v>0</v>
      </c>
    </row>
    <row r="267" customFormat="false" ht="15" hidden="false" customHeight="false" outlineLevel="0" collapsed="false">
      <c r="A267" s="0" t="n">
        <v>265</v>
      </c>
      <c r="B267" s="1" t="s">
        <v>703</v>
      </c>
      <c r="C267" s="1" t="s">
        <v>704</v>
      </c>
      <c r="D267" s="0" t="s">
        <v>110</v>
      </c>
      <c r="E267" s="2" t="b">
        <f aca="false">FALSE()</f>
        <v>0</v>
      </c>
    </row>
    <row r="268" customFormat="false" ht="17.9" hidden="false" customHeight="false" outlineLevel="0" collapsed="false">
      <c r="A268" s="0" t="n">
        <v>266</v>
      </c>
      <c r="B268" s="1" t="s">
        <v>705</v>
      </c>
      <c r="C268" s="1" t="s">
        <v>706</v>
      </c>
      <c r="D268" s="0" t="s">
        <v>136</v>
      </c>
      <c r="E268" s="2" t="b">
        <f aca="false">TRUE()</f>
        <v>1</v>
      </c>
      <c r="F268" s="0" t="s">
        <v>707</v>
      </c>
    </row>
    <row r="269" customFormat="false" ht="15" hidden="false" customHeight="false" outlineLevel="0" collapsed="false">
      <c r="A269" s="0" t="n">
        <v>267</v>
      </c>
      <c r="B269" s="1" t="s">
        <v>708</v>
      </c>
      <c r="C269" s="1" t="s">
        <v>709</v>
      </c>
      <c r="D269" s="0" t="s">
        <v>110</v>
      </c>
      <c r="E269" s="2" t="b">
        <f aca="false">FALSE()</f>
        <v>0</v>
      </c>
    </row>
    <row r="270" customFormat="false" ht="15" hidden="false" customHeight="false" outlineLevel="0" collapsed="false">
      <c r="A270" s="0" t="n">
        <v>268</v>
      </c>
      <c r="B270" s="1" t="s">
        <v>710</v>
      </c>
      <c r="C270" s="1" t="s">
        <v>711</v>
      </c>
      <c r="D270" s="0" t="s">
        <v>695</v>
      </c>
      <c r="E270" s="2" t="b">
        <f aca="false">FALSE()</f>
        <v>0</v>
      </c>
    </row>
    <row r="271" customFormat="false" ht="17.9" hidden="false" customHeight="false" outlineLevel="0" collapsed="false">
      <c r="A271" s="0" t="n">
        <v>269</v>
      </c>
      <c r="B271" s="1" t="s">
        <v>712</v>
      </c>
      <c r="C271" s="1" t="s">
        <v>713</v>
      </c>
      <c r="D271" s="0" t="s">
        <v>136</v>
      </c>
      <c r="E271" s="2" t="b">
        <f aca="false">TRUE()</f>
        <v>1</v>
      </c>
      <c r="F271" s="0" t="s">
        <v>714</v>
      </c>
    </row>
    <row r="272" customFormat="false" ht="15" hidden="false" customHeight="false" outlineLevel="0" collapsed="false">
      <c r="A272" s="0" t="n">
        <v>270</v>
      </c>
      <c r="B272" s="1" t="s">
        <v>715</v>
      </c>
      <c r="C272" s="1" t="s">
        <v>716</v>
      </c>
      <c r="D272" s="0" t="s">
        <v>110</v>
      </c>
      <c r="E272" s="2" t="b">
        <f aca="false">FALSE()</f>
        <v>0</v>
      </c>
    </row>
    <row r="273" customFormat="false" ht="17.9" hidden="false" customHeight="false" outlineLevel="0" collapsed="false">
      <c r="A273" s="0" t="n">
        <v>271</v>
      </c>
      <c r="B273" s="1" t="s">
        <v>717</v>
      </c>
      <c r="C273" s="1" t="s">
        <v>718</v>
      </c>
      <c r="D273" s="0" t="s">
        <v>136</v>
      </c>
      <c r="E273" s="2" t="b">
        <f aca="false">TRUE()</f>
        <v>1</v>
      </c>
      <c r="F273" s="0" t="s">
        <v>719</v>
      </c>
    </row>
    <row r="274" customFormat="false" ht="17.9" hidden="false" customHeight="false" outlineLevel="0" collapsed="false">
      <c r="A274" s="0" t="n">
        <v>272</v>
      </c>
      <c r="B274" s="1" t="s">
        <v>720</v>
      </c>
      <c r="C274" s="1" t="s">
        <v>721</v>
      </c>
      <c r="D274" s="0" t="s">
        <v>136</v>
      </c>
      <c r="E274" s="2" t="b">
        <f aca="false">TRUE()</f>
        <v>1</v>
      </c>
      <c r="F274" s="0" t="s">
        <v>722</v>
      </c>
    </row>
    <row r="275" customFormat="false" ht="17.9" hidden="false" customHeight="false" outlineLevel="0" collapsed="false">
      <c r="A275" s="0" t="n">
        <v>273</v>
      </c>
      <c r="B275" s="1" t="s">
        <v>723</v>
      </c>
      <c r="C275" s="1" t="s">
        <v>724</v>
      </c>
      <c r="D275" s="0" t="s">
        <v>136</v>
      </c>
      <c r="E275" s="2" t="b">
        <f aca="false">TRUE()</f>
        <v>1</v>
      </c>
      <c r="F275" s="0" t="s">
        <v>725</v>
      </c>
    </row>
    <row r="276" customFormat="false" ht="17.9" hidden="false" customHeight="false" outlineLevel="0" collapsed="false">
      <c r="A276" s="0" t="n">
        <v>274</v>
      </c>
      <c r="B276" s="1" t="s">
        <v>726</v>
      </c>
      <c r="C276" s="1" t="s">
        <v>727</v>
      </c>
      <c r="D276" s="0" t="s">
        <v>136</v>
      </c>
      <c r="E276" s="2" t="b">
        <f aca="false">TRUE()</f>
        <v>1</v>
      </c>
      <c r="F276" s="0" t="s">
        <v>728</v>
      </c>
    </row>
    <row r="277" customFormat="false" ht="15" hidden="false" customHeight="false" outlineLevel="0" collapsed="false">
      <c r="A277" s="0" t="n">
        <v>275</v>
      </c>
      <c r="B277" s="1" t="s">
        <v>729</v>
      </c>
      <c r="C277" s="1" t="s">
        <v>730</v>
      </c>
      <c r="D277" s="0" t="s">
        <v>36</v>
      </c>
      <c r="E277" s="2" t="b">
        <f aca="false">FALSE()</f>
        <v>0</v>
      </c>
    </row>
    <row r="278" customFormat="false" ht="15" hidden="false" customHeight="false" outlineLevel="0" collapsed="false">
      <c r="A278" s="0" t="n">
        <v>276</v>
      </c>
      <c r="B278" s="1" t="s">
        <v>731</v>
      </c>
      <c r="C278" s="1" t="s">
        <v>732</v>
      </c>
      <c r="D278" s="0" t="s">
        <v>18</v>
      </c>
      <c r="E278" s="2" t="b">
        <f aca="false">FALSE()</f>
        <v>0</v>
      </c>
    </row>
    <row r="279" customFormat="false" ht="17.9" hidden="false" customHeight="false" outlineLevel="0" collapsed="false">
      <c r="A279" s="0" t="n">
        <v>277</v>
      </c>
      <c r="B279" s="1" t="s">
        <v>733</v>
      </c>
      <c r="C279" s="1" t="s">
        <v>734</v>
      </c>
      <c r="D279" s="0" t="s">
        <v>30</v>
      </c>
      <c r="E279" s="2" t="b">
        <f aca="false">TRUE()</f>
        <v>1</v>
      </c>
      <c r="F279" s="0" t="s">
        <v>735</v>
      </c>
    </row>
    <row r="280" customFormat="false" ht="15" hidden="false" customHeight="false" outlineLevel="0" collapsed="false">
      <c r="A280" s="0" t="n">
        <v>278</v>
      </c>
      <c r="B280" s="1" t="s">
        <v>736</v>
      </c>
      <c r="C280" s="1" t="s">
        <v>737</v>
      </c>
      <c r="D280" s="0" t="s">
        <v>30</v>
      </c>
      <c r="E280" s="2" t="b">
        <f aca="false">FALSE()</f>
        <v>0</v>
      </c>
    </row>
    <row r="281" customFormat="false" ht="15" hidden="false" customHeight="false" outlineLevel="0" collapsed="false">
      <c r="A281" s="0" t="n">
        <v>279</v>
      </c>
      <c r="B281" s="1" t="s">
        <v>738</v>
      </c>
      <c r="C281" s="1" t="s">
        <v>739</v>
      </c>
      <c r="D281" s="0" t="s">
        <v>36</v>
      </c>
      <c r="E281" s="2" t="b">
        <f aca="false">FALSE()</f>
        <v>0</v>
      </c>
    </row>
    <row r="282" customFormat="false" ht="17.9" hidden="false" customHeight="false" outlineLevel="0" collapsed="false">
      <c r="A282" s="0" t="n">
        <v>280</v>
      </c>
      <c r="B282" s="0" t="s">
        <v>740</v>
      </c>
      <c r="C282" s="0" t="s">
        <v>741</v>
      </c>
      <c r="D282" s="0" t="s">
        <v>136</v>
      </c>
      <c r="E282" s="2" t="b">
        <f aca="false">TRUE()</f>
        <v>1</v>
      </c>
      <c r="F282" s="0" t="s">
        <v>742</v>
      </c>
    </row>
    <row r="283" customFormat="false" ht="17.9" hidden="false" customHeight="false" outlineLevel="0" collapsed="false">
      <c r="A283" s="0" t="n">
        <v>281</v>
      </c>
      <c r="B283" s="1" t="s">
        <v>743</v>
      </c>
      <c r="C283" s="1" t="s">
        <v>744</v>
      </c>
      <c r="D283" s="0" t="s">
        <v>136</v>
      </c>
      <c r="E283" s="2" t="b">
        <f aca="false">TRUE()</f>
        <v>1</v>
      </c>
      <c r="F283" s="0" t="s">
        <v>745</v>
      </c>
    </row>
    <row r="284" customFormat="false" ht="17.9" hidden="false" customHeight="false" outlineLevel="0" collapsed="false">
      <c r="A284" s="0" t="n">
        <v>282</v>
      </c>
      <c r="B284" s="1" t="s">
        <v>746</v>
      </c>
      <c r="C284" s="1" t="s">
        <v>747</v>
      </c>
      <c r="D284" s="0" t="s">
        <v>136</v>
      </c>
      <c r="E284" s="2" t="b">
        <f aca="false">TRUE()</f>
        <v>1</v>
      </c>
      <c r="F284" s="0" t="s">
        <v>748</v>
      </c>
    </row>
    <row r="285" customFormat="false" ht="15" hidden="false" customHeight="false" outlineLevel="0" collapsed="false">
      <c r="A285" s="0" t="n">
        <v>283</v>
      </c>
      <c r="B285" s="1" t="s">
        <v>749</v>
      </c>
      <c r="C285" s="1" t="s">
        <v>750</v>
      </c>
      <c r="D285" s="0" t="s">
        <v>36</v>
      </c>
      <c r="E285" s="2" t="b">
        <f aca="false">FALSE()</f>
        <v>0</v>
      </c>
    </row>
    <row r="286" customFormat="false" ht="17.9" hidden="false" customHeight="false" outlineLevel="0" collapsed="false">
      <c r="A286" s="0" t="n">
        <v>284</v>
      </c>
      <c r="B286" s="1" t="s">
        <v>751</v>
      </c>
      <c r="C286" s="1" t="s">
        <v>752</v>
      </c>
      <c r="D286" s="0" t="s">
        <v>136</v>
      </c>
      <c r="E286" s="2" t="b">
        <f aca="false">TRUE()</f>
        <v>1</v>
      </c>
      <c r="F286" s="0" t="s">
        <v>753</v>
      </c>
    </row>
    <row r="287" customFormat="false" ht="15" hidden="false" customHeight="false" outlineLevel="0" collapsed="false">
      <c r="A287" s="0" t="n">
        <v>285</v>
      </c>
      <c r="B287" s="1" t="s">
        <v>754</v>
      </c>
      <c r="C287" s="1" t="s">
        <v>755</v>
      </c>
      <c r="D287" s="0" t="s">
        <v>645</v>
      </c>
      <c r="E287" s="2" t="b">
        <f aca="false">FALSE()</f>
        <v>0</v>
      </c>
    </row>
    <row r="288" customFormat="false" ht="15" hidden="false" customHeight="false" outlineLevel="0" collapsed="false">
      <c r="A288" s="0" t="n">
        <v>286</v>
      </c>
      <c r="B288" s="1" t="s">
        <v>756</v>
      </c>
      <c r="C288" s="1" t="s">
        <v>757</v>
      </c>
      <c r="D288" s="0" t="s">
        <v>36</v>
      </c>
      <c r="E288" s="2" t="b">
        <f aca="false">FALSE()</f>
        <v>0</v>
      </c>
    </row>
    <row r="289" customFormat="false" ht="15" hidden="false" customHeight="false" outlineLevel="0" collapsed="false">
      <c r="A289" s="0" t="n">
        <v>287</v>
      </c>
      <c r="B289" s="1" t="s">
        <v>758</v>
      </c>
      <c r="C289" s="1" t="s">
        <v>759</v>
      </c>
      <c r="D289" s="0" t="s">
        <v>36</v>
      </c>
      <c r="E289" s="2" t="b">
        <f aca="false">FALSE()</f>
        <v>0</v>
      </c>
    </row>
    <row r="290" customFormat="false" ht="17.9" hidden="false" customHeight="false" outlineLevel="0" collapsed="false">
      <c r="A290" s="0" t="n">
        <v>288</v>
      </c>
      <c r="B290" s="0" t="s">
        <v>760</v>
      </c>
      <c r="C290" s="0" t="s">
        <v>761</v>
      </c>
      <c r="D290" s="0" t="s">
        <v>18</v>
      </c>
      <c r="E290" s="2" t="b">
        <f aca="false">FALSE()</f>
        <v>0</v>
      </c>
    </row>
    <row r="291" customFormat="false" ht="15" hidden="false" customHeight="false" outlineLevel="0" collapsed="false">
      <c r="A291" s="0" t="n">
        <v>289</v>
      </c>
      <c r="B291" s="1" t="s">
        <v>762</v>
      </c>
      <c r="C291" s="1" t="s">
        <v>763</v>
      </c>
      <c r="D291" s="0" t="s">
        <v>15</v>
      </c>
      <c r="E291" s="2" t="b">
        <f aca="false">FALSE()</f>
        <v>0</v>
      </c>
    </row>
    <row r="292" customFormat="false" ht="15" hidden="false" customHeight="false" outlineLevel="0" collapsed="false">
      <c r="A292" s="0" t="n">
        <v>290</v>
      </c>
      <c r="B292" s="1" t="s">
        <v>764</v>
      </c>
      <c r="C292" s="1" t="s">
        <v>764</v>
      </c>
      <c r="D292" s="0" t="s">
        <v>136</v>
      </c>
      <c r="E292" s="2" t="b">
        <f aca="false">FALSE()</f>
        <v>0</v>
      </c>
    </row>
    <row r="293" customFormat="false" ht="15" hidden="false" customHeight="false" outlineLevel="0" collapsed="false">
      <c r="A293" s="0" t="n">
        <v>291</v>
      </c>
      <c r="B293" s="1" t="s">
        <v>765</v>
      </c>
      <c r="C293" s="1" t="s">
        <v>766</v>
      </c>
      <c r="D293" s="0" t="s">
        <v>15</v>
      </c>
      <c r="E293" s="2" t="b">
        <f aca="false">FALSE()</f>
        <v>0</v>
      </c>
    </row>
    <row r="294" customFormat="false" ht="17.9" hidden="false" customHeight="false" outlineLevel="0" collapsed="false">
      <c r="A294" s="0" t="n">
        <v>292</v>
      </c>
      <c r="B294" s="1" t="s">
        <v>767</v>
      </c>
      <c r="C294" s="1" t="s">
        <v>768</v>
      </c>
      <c r="D294" s="0" t="s">
        <v>10</v>
      </c>
      <c r="E294" s="2" t="b">
        <f aca="false">TRUE()</f>
        <v>1</v>
      </c>
      <c r="F294" s="0" t="s">
        <v>769</v>
      </c>
    </row>
    <row r="295" customFormat="false" ht="15" hidden="false" customHeight="false" outlineLevel="0" collapsed="false">
      <c r="A295" s="0" t="n">
        <v>293</v>
      </c>
      <c r="B295" s="1" t="s">
        <v>770</v>
      </c>
      <c r="C295" s="1" t="s">
        <v>771</v>
      </c>
      <c r="D295" s="0" t="s">
        <v>772</v>
      </c>
      <c r="E295" s="2" t="b">
        <f aca="false">FALSE()</f>
        <v>0</v>
      </c>
    </row>
    <row r="296" customFormat="false" ht="15" hidden="false" customHeight="false" outlineLevel="0" collapsed="false">
      <c r="A296" s="0" t="n">
        <v>294</v>
      </c>
      <c r="B296" s="1" t="s">
        <v>773</v>
      </c>
      <c r="C296" s="1" t="s">
        <v>774</v>
      </c>
      <c r="D296" s="0" t="s">
        <v>79</v>
      </c>
      <c r="E296" s="2" t="b">
        <f aca="false">FALSE()</f>
        <v>0</v>
      </c>
    </row>
    <row r="297" customFormat="false" ht="17.9" hidden="false" customHeight="false" outlineLevel="0" collapsed="false">
      <c r="A297" s="0" t="n">
        <v>295</v>
      </c>
      <c r="B297" s="1" t="s">
        <v>775</v>
      </c>
      <c r="C297" s="1" t="s">
        <v>776</v>
      </c>
      <c r="D297" s="0" t="s">
        <v>10</v>
      </c>
      <c r="E297" s="2" t="b">
        <f aca="false">TRUE()</f>
        <v>1</v>
      </c>
      <c r="F297" s="0" t="s">
        <v>777</v>
      </c>
    </row>
    <row r="298" customFormat="false" ht="15" hidden="false" customHeight="false" outlineLevel="0" collapsed="false">
      <c r="A298" s="0" t="n">
        <v>296</v>
      </c>
      <c r="B298" s="1" t="s">
        <v>778</v>
      </c>
      <c r="C298" s="1" t="s">
        <v>779</v>
      </c>
      <c r="D298" s="0" t="s">
        <v>780</v>
      </c>
      <c r="E298" s="2" t="b">
        <f aca="false">FALSE()</f>
        <v>0</v>
      </c>
    </row>
    <row r="299" customFormat="false" ht="15" hidden="false" customHeight="false" outlineLevel="0" collapsed="false">
      <c r="A299" s="0" t="n">
        <v>297</v>
      </c>
      <c r="B299" s="1" t="s">
        <v>781</v>
      </c>
      <c r="C299" s="1" t="s">
        <v>782</v>
      </c>
      <c r="D299" s="0" t="s">
        <v>783</v>
      </c>
      <c r="E299" s="2" t="b">
        <f aca="false">FALSE()</f>
        <v>0</v>
      </c>
    </row>
    <row r="300" customFormat="false" ht="15" hidden="false" customHeight="false" outlineLevel="0" collapsed="false">
      <c r="A300" s="0" t="n">
        <v>298</v>
      </c>
      <c r="B300" s="1" t="s">
        <v>784</v>
      </c>
      <c r="C300" s="1" t="s">
        <v>785</v>
      </c>
      <c r="D300" s="0" t="s">
        <v>333</v>
      </c>
      <c r="E300" s="2" t="b">
        <f aca="false">FALSE()</f>
        <v>0</v>
      </c>
    </row>
    <row r="301" customFormat="false" ht="15" hidden="false" customHeight="false" outlineLevel="0" collapsed="false">
      <c r="A301" s="0" t="n">
        <v>299</v>
      </c>
      <c r="B301" s="1" t="s">
        <v>786</v>
      </c>
      <c r="C301" s="1" t="s">
        <v>786</v>
      </c>
      <c r="D301" s="0" t="s">
        <v>136</v>
      </c>
      <c r="E301" s="2" t="b">
        <f aca="false">FALSE()</f>
        <v>0</v>
      </c>
    </row>
    <row r="302" customFormat="false" ht="15" hidden="false" customHeight="false" outlineLevel="0" collapsed="false">
      <c r="A302" s="0" t="n">
        <v>300</v>
      </c>
      <c r="B302" s="1" t="s">
        <v>787</v>
      </c>
      <c r="C302" s="1" t="s">
        <v>788</v>
      </c>
      <c r="D302" s="0" t="s">
        <v>79</v>
      </c>
      <c r="E302" s="2" t="b">
        <f aca="false">FALSE()</f>
        <v>0</v>
      </c>
    </row>
    <row r="303" customFormat="false" ht="15" hidden="false" customHeight="false" outlineLevel="0" collapsed="false">
      <c r="A303" s="0" t="n">
        <v>301</v>
      </c>
      <c r="B303" s="1" t="s">
        <v>789</v>
      </c>
      <c r="C303" s="1" t="s">
        <v>790</v>
      </c>
      <c r="D303" s="0" t="s">
        <v>772</v>
      </c>
      <c r="E303" s="2" t="b">
        <f aca="false">FALSE()</f>
        <v>0</v>
      </c>
    </row>
    <row r="304" customFormat="false" ht="15" hidden="false" customHeight="false" outlineLevel="0" collapsed="false">
      <c r="A304" s="0" t="n">
        <v>302</v>
      </c>
      <c r="B304" s="1" t="s">
        <v>791</v>
      </c>
      <c r="C304" s="1" t="s">
        <v>792</v>
      </c>
      <c r="D304" s="0" t="s">
        <v>79</v>
      </c>
      <c r="E304" s="2" t="b">
        <f aca="false">FALSE()</f>
        <v>0</v>
      </c>
    </row>
    <row r="305" customFormat="false" ht="15" hidden="false" customHeight="false" outlineLevel="0" collapsed="false">
      <c r="A305" s="0" t="n">
        <v>303</v>
      </c>
      <c r="B305" s="1" t="s">
        <v>793</v>
      </c>
      <c r="C305" s="1" t="s">
        <v>794</v>
      </c>
      <c r="D305" s="0" t="s">
        <v>333</v>
      </c>
      <c r="E305" s="2" t="b">
        <f aca="false">FALSE()</f>
        <v>0</v>
      </c>
    </row>
    <row r="306" customFormat="false" ht="15" hidden="false" customHeight="false" outlineLevel="0" collapsed="false">
      <c r="A306" s="0" t="n">
        <v>304</v>
      </c>
      <c r="B306" s="1" t="s">
        <v>795</v>
      </c>
      <c r="C306" s="1" t="s">
        <v>796</v>
      </c>
      <c r="D306" s="0" t="s">
        <v>797</v>
      </c>
      <c r="E306" s="2" t="b">
        <f aca="false">FALSE()</f>
        <v>0</v>
      </c>
    </row>
    <row r="307" customFormat="false" ht="15" hidden="false" customHeight="false" outlineLevel="0" collapsed="false">
      <c r="A307" s="0" t="n">
        <v>305</v>
      </c>
      <c r="B307" s="1" t="s">
        <v>798</v>
      </c>
      <c r="C307" s="1" t="s">
        <v>799</v>
      </c>
      <c r="D307" s="0" t="s">
        <v>780</v>
      </c>
      <c r="E307" s="2" t="b">
        <f aca="false">FALSE()</f>
        <v>0</v>
      </c>
    </row>
    <row r="308" customFormat="false" ht="15" hidden="false" customHeight="false" outlineLevel="0" collapsed="false">
      <c r="A308" s="0" t="n">
        <v>306</v>
      </c>
      <c r="B308" s="1" t="s">
        <v>800</v>
      </c>
      <c r="C308" s="1" t="s">
        <v>801</v>
      </c>
      <c r="D308" s="0" t="s">
        <v>333</v>
      </c>
      <c r="E308" s="2" t="b">
        <f aca="false">FALSE()</f>
        <v>0</v>
      </c>
    </row>
    <row r="309" customFormat="false" ht="15" hidden="false" customHeight="false" outlineLevel="0" collapsed="false">
      <c r="A309" s="0" t="n">
        <v>307</v>
      </c>
      <c r="B309" s="1" t="s">
        <v>802</v>
      </c>
      <c r="C309" s="1" t="s">
        <v>803</v>
      </c>
      <c r="D309" s="0" t="s">
        <v>124</v>
      </c>
      <c r="E309" s="2" t="b">
        <f aca="false">FALSE()</f>
        <v>0</v>
      </c>
    </row>
    <row r="310" customFormat="false" ht="15" hidden="false" customHeight="false" outlineLevel="0" collapsed="false">
      <c r="A310" s="0" t="n">
        <v>308</v>
      </c>
      <c r="B310" s="1" t="s">
        <v>804</v>
      </c>
      <c r="C310" s="1" t="s">
        <v>805</v>
      </c>
      <c r="D310" s="0" t="s">
        <v>806</v>
      </c>
      <c r="E310" s="2" t="b">
        <f aca="false">FALSE()</f>
        <v>0</v>
      </c>
    </row>
    <row r="311" customFormat="false" ht="15" hidden="false" customHeight="false" outlineLevel="0" collapsed="false">
      <c r="A311" s="0" t="n">
        <v>309</v>
      </c>
      <c r="B311" s="1" t="s">
        <v>807</v>
      </c>
      <c r="C311" s="1" t="s">
        <v>808</v>
      </c>
      <c r="D311" s="0" t="s">
        <v>21</v>
      </c>
      <c r="E311" s="2" t="b">
        <f aca="false">FALSE()</f>
        <v>0</v>
      </c>
    </row>
    <row r="312" customFormat="false" ht="15" hidden="false" customHeight="false" outlineLevel="0" collapsed="false">
      <c r="A312" s="0" t="n">
        <v>310</v>
      </c>
      <c r="B312" s="1" t="s">
        <v>809</v>
      </c>
      <c r="C312" s="1" t="s">
        <v>810</v>
      </c>
      <c r="D312" s="0" t="s">
        <v>811</v>
      </c>
      <c r="E312" s="2" t="b">
        <f aca="false">FALSE()</f>
        <v>0</v>
      </c>
    </row>
    <row r="313" customFormat="false" ht="17.9" hidden="false" customHeight="false" outlineLevel="0" collapsed="false">
      <c r="A313" s="0" t="n">
        <v>311</v>
      </c>
      <c r="B313" s="1" t="s">
        <v>812</v>
      </c>
      <c r="C313" s="1" t="s">
        <v>813</v>
      </c>
      <c r="D313" s="0" t="s">
        <v>136</v>
      </c>
      <c r="E313" s="2" t="b">
        <f aca="false">TRUE()</f>
        <v>1</v>
      </c>
      <c r="F313" s="0" t="s">
        <v>814</v>
      </c>
    </row>
    <row r="314" customFormat="false" ht="15" hidden="false" customHeight="false" outlineLevel="0" collapsed="false">
      <c r="A314" s="0" t="n">
        <v>312</v>
      </c>
      <c r="B314" s="1" t="s">
        <v>815</v>
      </c>
      <c r="C314" s="1" t="s">
        <v>816</v>
      </c>
      <c r="D314" s="0" t="s">
        <v>43</v>
      </c>
      <c r="E314" s="2" t="b">
        <f aca="false">FALSE()</f>
        <v>0</v>
      </c>
    </row>
    <row r="315" customFormat="false" ht="17.9" hidden="false" customHeight="false" outlineLevel="0" collapsed="false">
      <c r="A315" s="0" t="n">
        <v>313</v>
      </c>
      <c r="B315" s="1" t="s">
        <v>817</v>
      </c>
      <c r="C315" s="1" t="s">
        <v>818</v>
      </c>
      <c r="D315" s="0" t="s">
        <v>136</v>
      </c>
      <c r="E315" s="2" t="b">
        <f aca="false">TRUE()</f>
        <v>1</v>
      </c>
      <c r="F315" s="0" t="s">
        <v>819</v>
      </c>
    </row>
    <row r="316" customFormat="false" ht="15" hidden="false" customHeight="false" outlineLevel="0" collapsed="false">
      <c r="A316" s="0" t="n">
        <v>314</v>
      </c>
      <c r="B316" s="1" t="s">
        <v>820</v>
      </c>
      <c r="C316" s="1" t="s">
        <v>821</v>
      </c>
      <c r="D316" s="0" t="s">
        <v>43</v>
      </c>
      <c r="E316" s="2" t="b">
        <f aca="false">FALSE()</f>
        <v>0</v>
      </c>
    </row>
    <row r="317" customFormat="false" ht="15" hidden="false" customHeight="false" outlineLevel="0" collapsed="false">
      <c r="A317" s="0" t="n">
        <v>315</v>
      </c>
      <c r="B317" s="1" t="s">
        <v>822</v>
      </c>
      <c r="C317" s="1" t="s">
        <v>823</v>
      </c>
      <c r="D317" s="0" t="s">
        <v>43</v>
      </c>
      <c r="E317" s="2" t="b">
        <f aca="false">FALSE()</f>
        <v>0</v>
      </c>
    </row>
    <row r="318" customFormat="false" ht="15" hidden="false" customHeight="false" outlineLevel="0" collapsed="false">
      <c r="A318" s="0" t="n">
        <v>316</v>
      </c>
      <c r="B318" s="1" t="s">
        <v>824</v>
      </c>
      <c r="C318" s="1" t="s">
        <v>825</v>
      </c>
      <c r="D318" s="0" t="s">
        <v>43</v>
      </c>
      <c r="E318" s="2" t="b">
        <f aca="false">FALSE()</f>
        <v>0</v>
      </c>
    </row>
    <row r="319" customFormat="false" ht="15" hidden="false" customHeight="false" outlineLevel="0" collapsed="false">
      <c r="A319" s="0" t="n">
        <v>317</v>
      </c>
      <c r="B319" s="1" t="s">
        <v>826</v>
      </c>
      <c r="C319" s="1" t="s">
        <v>827</v>
      </c>
      <c r="D319" s="0" t="s">
        <v>828</v>
      </c>
      <c r="E319" s="2" t="b">
        <f aca="false">FALSE()</f>
        <v>0</v>
      </c>
    </row>
    <row r="320" customFormat="false" ht="15" hidden="false" customHeight="false" outlineLevel="0" collapsed="false">
      <c r="A320" s="0" t="n">
        <v>318</v>
      </c>
      <c r="B320" s="1" t="s">
        <v>829</v>
      </c>
      <c r="C320" s="1" t="s">
        <v>830</v>
      </c>
      <c r="D320" s="0" t="s">
        <v>43</v>
      </c>
      <c r="E320" s="2" t="b">
        <f aca="false">FALSE()</f>
        <v>0</v>
      </c>
    </row>
    <row r="321" customFormat="false" ht="17.9" hidden="false" customHeight="false" outlineLevel="0" collapsed="false">
      <c r="A321" s="0" t="n">
        <v>319</v>
      </c>
      <c r="B321" s="1" t="s">
        <v>831</v>
      </c>
      <c r="C321" s="1" t="s">
        <v>832</v>
      </c>
      <c r="D321" s="0" t="s">
        <v>136</v>
      </c>
      <c r="E321" s="2" t="b">
        <f aca="false">TRUE()</f>
        <v>1</v>
      </c>
      <c r="F321" s="0" t="s">
        <v>833</v>
      </c>
    </row>
    <row r="322" customFormat="false" ht="17.9" hidden="false" customHeight="false" outlineLevel="0" collapsed="false">
      <c r="A322" s="0" t="n">
        <v>320</v>
      </c>
      <c r="B322" s="1" t="s">
        <v>834</v>
      </c>
      <c r="C322" s="1" t="s">
        <v>835</v>
      </c>
      <c r="D322" s="0" t="s">
        <v>462</v>
      </c>
      <c r="E322" s="2" t="b">
        <f aca="false">TRUE()</f>
        <v>1</v>
      </c>
      <c r="F322" s="0" t="s">
        <v>836</v>
      </c>
    </row>
    <row r="323" customFormat="false" ht="15" hidden="false" customHeight="false" outlineLevel="0" collapsed="false">
      <c r="A323" s="0" t="n">
        <v>321</v>
      </c>
      <c r="B323" s="1" t="s">
        <v>837</v>
      </c>
      <c r="C323" s="1" t="s">
        <v>838</v>
      </c>
      <c r="D323" s="0" t="s">
        <v>839</v>
      </c>
      <c r="E323" s="2" t="b">
        <f aca="false">FALSE()</f>
        <v>0</v>
      </c>
    </row>
    <row r="324" customFormat="false" ht="17.9" hidden="false" customHeight="false" outlineLevel="0" collapsed="false">
      <c r="A324" s="0" t="n">
        <v>322</v>
      </c>
      <c r="B324" s="1" t="s">
        <v>840</v>
      </c>
      <c r="C324" s="1" t="s">
        <v>841</v>
      </c>
      <c r="D324" s="0" t="s">
        <v>842</v>
      </c>
      <c r="E324" s="2" t="b">
        <f aca="false">TRUE()</f>
        <v>1</v>
      </c>
      <c r="F324" s="0" t="s">
        <v>843</v>
      </c>
    </row>
    <row r="325" customFormat="false" ht="15" hidden="false" customHeight="false" outlineLevel="0" collapsed="false">
      <c r="A325" s="0" t="n">
        <v>323</v>
      </c>
      <c r="B325" s="1" t="s">
        <v>844</v>
      </c>
      <c r="C325" s="1" t="s">
        <v>845</v>
      </c>
      <c r="D325" s="0" t="s">
        <v>121</v>
      </c>
      <c r="E325" s="2" t="b">
        <f aca="false">FALSE()</f>
        <v>0</v>
      </c>
    </row>
    <row r="326" customFormat="false" ht="15" hidden="false" customHeight="false" outlineLevel="0" collapsed="false">
      <c r="A326" s="0" t="n">
        <v>324</v>
      </c>
      <c r="B326" s="1" t="s">
        <v>846</v>
      </c>
      <c r="C326" s="1" t="s">
        <v>847</v>
      </c>
      <c r="D326" s="0" t="s">
        <v>43</v>
      </c>
      <c r="E326" s="2" t="b">
        <f aca="false">FALSE()</f>
        <v>0</v>
      </c>
    </row>
    <row r="327" customFormat="false" ht="15" hidden="false" customHeight="false" outlineLevel="0" collapsed="false">
      <c r="A327" s="0" t="n">
        <v>325</v>
      </c>
      <c r="B327" s="1" t="s">
        <v>848</v>
      </c>
      <c r="C327" s="1" t="s">
        <v>849</v>
      </c>
      <c r="D327" s="0" t="s">
        <v>30</v>
      </c>
      <c r="E327" s="2" t="b">
        <f aca="false">FALSE()</f>
        <v>0</v>
      </c>
    </row>
    <row r="328" customFormat="false" ht="15" hidden="false" customHeight="false" outlineLevel="0" collapsed="false">
      <c r="A328" s="0" t="n">
        <v>326</v>
      </c>
      <c r="B328" s="1" t="s">
        <v>850</v>
      </c>
      <c r="C328" s="1" t="s">
        <v>851</v>
      </c>
      <c r="D328" s="0" t="s">
        <v>107</v>
      </c>
      <c r="E328" s="2" t="b">
        <f aca="false">FALSE()</f>
        <v>0</v>
      </c>
    </row>
    <row r="329" customFormat="false" ht="15" hidden="false" customHeight="false" outlineLevel="0" collapsed="false">
      <c r="A329" s="0" t="n">
        <v>327</v>
      </c>
      <c r="B329" s="1" t="s">
        <v>852</v>
      </c>
      <c r="C329" s="1" t="s">
        <v>853</v>
      </c>
      <c r="D329" s="0" t="s">
        <v>113</v>
      </c>
      <c r="E329" s="2" t="b">
        <f aca="false">FALSE()</f>
        <v>0</v>
      </c>
    </row>
    <row r="330" customFormat="false" ht="15" hidden="false" customHeight="false" outlineLevel="0" collapsed="false">
      <c r="A330" s="0" t="n">
        <v>328</v>
      </c>
      <c r="B330" s="1" t="s">
        <v>854</v>
      </c>
      <c r="C330" s="1" t="s">
        <v>855</v>
      </c>
      <c r="D330" s="0" t="s">
        <v>856</v>
      </c>
      <c r="E330" s="2" t="b">
        <f aca="false">FALSE()</f>
        <v>0</v>
      </c>
    </row>
    <row r="331" customFormat="false" ht="15" hidden="false" customHeight="false" outlineLevel="0" collapsed="false">
      <c r="A331" s="0" t="n">
        <v>329</v>
      </c>
      <c r="B331" s="1" t="s">
        <v>857</v>
      </c>
      <c r="C331" s="1" t="s">
        <v>858</v>
      </c>
      <c r="D331" s="0" t="s">
        <v>859</v>
      </c>
      <c r="E331" s="2" t="b">
        <f aca="false">FALSE()</f>
        <v>0</v>
      </c>
    </row>
    <row r="332" customFormat="false" ht="15" hidden="false" customHeight="false" outlineLevel="0" collapsed="false">
      <c r="A332" s="0" t="n">
        <v>330</v>
      </c>
      <c r="B332" s="1" t="s">
        <v>860</v>
      </c>
      <c r="C332" s="1" t="s">
        <v>861</v>
      </c>
      <c r="D332" s="0" t="s">
        <v>30</v>
      </c>
      <c r="E332" s="2" t="b">
        <f aca="false">FALSE()</f>
        <v>0</v>
      </c>
    </row>
    <row r="333" customFormat="false" ht="15" hidden="false" customHeight="false" outlineLevel="0" collapsed="false">
      <c r="A333" s="0" t="n">
        <v>331</v>
      </c>
      <c r="B333" s="1" t="s">
        <v>862</v>
      </c>
      <c r="C333" s="1" t="s">
        <v>863</v>
      </c>
      <c r="D333" s="0" t="s">
        <v>864</v>
      </c>
      <c r="E333" s="2" t="b">
        <f aca="false">FALSE()</f>
        <v>0</v>
      </c>
    </row>
    <row r="334" customFormat="false" ht="15" hidden="false" customHeight="false" outlineLevel="0" collapsed="false">
      <c r="A334" s="0" t="n">
        <v>332</v>
      </c>
      <c r="B334" s="1" t="s">
        <v>865</v>
      </c>
      <c r="C334" s="1" t="s">
        <v>866</v>
      </c>
      <c r="D334" s="0" t="s">
        <v>867</v>
      </c>
      <c r="E334" s="2" t="b">
        <f aca="false">FALSE()</f>
        <v>0</v>
      </c>
    </row>
    <row r="335" customFormat="false" ht="15" hidden="false" customHeight="false" outlineLevel="0" collapsed="false">
      <c r="A335" s="0" t="n">
        <v>333</v>
      </c>
      <c r="B335" s="1" t="s">
        <v>868</v>
      </c>
      <c r="C335" s="1" t="s">
        <v>869</v>
      </c>
      <c r="D335" s="0" t="s">
        <v>43</v>
      </c>
      <c r="E335" s="2" t="b">
        <f aca="false">FALSE()</f>
        <v>0</v>
      </c>
    </row>
    <row r="336" customFormat="false" ht="15" hidden="false" customHeight="false" outlineLevel="0" collapsed="false">
      <c r="A336" s="0" t="n">
        <v>334</v>
      </c>
      <c r="B336" s="1" t="s">
        <v>870</v>
      </c>
      <c r="C336" s="1" t="s">
        <v>871</v>
      </c>
      <c r="D336" s="0" t="s">
        <v>30</v>
      </c>
      <c r="E336" s="2" t="b">
        <f aca="false">FALSE()</f>
        <v>0</v>
      </c>
    </row>
    <row r="337" customFormat="false" ht="15" hidden="false" customHeight="false" outlineLevel="0" collapsed="false">
      <c r="A337" s="0" t="n">
        <v>335</v>
      </c>
      <c r="B337" s="1" t="s">
        <v>872</v>
      </c>
      <c r="C337" s="1" t="s">
        <v>873</v>
      </c>
      <c r="D337" s="0" t="s">
        <v>874</v>
      </c>
      <c r="E337" s="2" t="b">
        <f aca="false">FALSE()</f>
        <v>0</v>
      </c>
    </row>
    <row r="338" customFormat="false" ht="15" hidden="false" customHeight="false" outlineLevel="0" collapsed="false">
      <c r="A338" s="0" t="n">
        <v>336</v>
      </c>
      <c r="B338" s="1" t="s">
        <v>875</v>
      </c>
      <c r="C338" s="1" t="s">
        <v>876</v>
      </c>
      <c r="D338" s="0" t="s">
        <v>131</v>
      </c>
      <c r="E338" s="2" t="b">
        <f aca="false">FALSE()</f>
        <v>0</v>
      </c>
    </row>
    <row r="339" customFormat="false" ht="15" hidden="false" customHeight="false" outlineLevel="0" collapsed="false">
      <c r="A339" s="0" t="n">
        <v>337</v>
      </c>
      <c r="B339" s="1" t="s">
        <v>877</v>
      </c>
      <c r="C339" s="1" t="s">
        <v>878</v>
      </c>
      <c r="D339" s="0" t="s">
        <v>879</v>
      </c>
      <c r="E339" s="2" t="b">
        <f aca="false">FALSE()</f>
        <v>0</v>
      </c>
    </row>
    <row r="340" customFormat="false" ht="15" hidden="false" customHeight="false" outlineLevel="0" collapsed="false">
      <c r="A340" s="0" t="n">
        <v>338</v>
      </c>
      <c r="B340" s="1" t="s">
        <v>880</v>
      </c>
      <c r="C340" s="1" t="s">
        <v>881</v>
      </c>
      <c r="D340" s="0" t="s">
        <v>30</v>
      </c>
      <c r="E340" s="2" t="b">
        <f aca="false">FALSE()</f>
        <v>0</v>
      </c>
    </row>
    <row r="341" customFormat="false" ht="15" hidden="false" customHeight="false" outlineLevel="0" collapsed="false">
      <c r="A341" s="0" t="n">
        <v>339</v>
      </c>
      <c r="B341" s="1" t="s">
        <v>882</v>
      </c>
      <c r="C341" s="1" t="s">
        <v>883</v>
      </c>
      <c r="D341" s="0" t="s">
        <v>884</v>
      </c>
      <c r="E341" s="2" t="b">
        <f aca="false">FALSE()</f>
        <v>0</v>
      </c>
    </row>
    <row r="342" customFormat="false" ht="15" hidden="false" customHeight="false" outlineLevel="0" collapsed="false">
      <c r="A342" s="0" t="n">
        <v>340</v>
      </c>
      <c r="B342" s="1" t="s">
        <v>885</v>
      </c>
      <c r="C342" s="1" t="s">
        <v>886</v>
      </c>
      <c r="D342" s="0" t="s">
        <v>18</v>
      </c>
      <c r="E342" s="2" t="b">
        <f aca="false">FALSE()</f>
        <v>0</v>
      </c>
    </row>
    <row r="343" customFormat="false" ht="17.9" hidden="false" customHeight="false" outlineLevel="0" collapsed="false">
      <c r="A343" s="0" t="n">
        <v>341</v>
      </c>
      <c r="B343" s="1" t="s">
        <v>887</v>
      </c>
      <c r="C343" s="1" t="s">
        <v>888</v>
      </c>
      <c r="D343" s="0" t="s">
        <v>136</v>
      </c>
      <c r="E343" s="2" t="b">
        <f aca="false">TRUE()</f>
        <v>1</v>
      </c>
      <c r="F343" s="0" t="s">
        <v>889</v>
      </c>
    </row>
    <row r="344" customFormat="false" ht="15" hidden="false" customHeight="false" outlineLevel="0" collapsed="false">
      <c r="A344" s="0" t="n">
        <v>342</v>
      </c>
      <c r="B344" s="1" t="s">
        <v>890</v>
      </c>
      <c r="C344" s="1" t="s">
        <v>891</v>
      </c>
      <c r="D344" s="0" t="s">
        <v>892</v>
      </c>
      <c r="E344" s="2" t="b">
        <f aca="false">FALSE()</f>
        <v>0</v>
      </c>
    </row>
    <row r="345" customFormat="false" ht="15" hidden="false" customHeight="false" outlineLevel="0" collapsed="false">
      <c r="A345" s="0" t="n">
        <v>343</v>
      </c>
      <c r="B345" s="1" t="s">
        <v>893</v>
      </c>
      <c r="C345" s="1" t="s">
        <v>894</v>
      </c>
      <c r="D345" s="0" t="s">
        <v>30</v>
      </c>
      <c r="E345" s="2" t="b">
        <f aca="false">FALSE()</f>
        <v>0</v>
      </c>
    </row>
    <row r="346" customFormat="false" ht="17.9" hidden="false" customHeight="false" outlineLevel="0" collapsed="false">
      <c r="A346" s="0" t="n">
        <v>344</v>
      </c>
      <c r="B346" s="1" t="s">
        <v>895</v>
      </c>
      <c r="C346" s="1" t="s">
        <v>896</v>
      </c>
      <c r="D346" s="0" t="s">
        <v>136</v>
      </c>
      <c r="E346" s="2" t="b">
        <f aca="false">TRUE()</f>
        <v>1</v>
      </c>
      <c r="F346" s="0" t="s">
        <v>897</v>
      </c>
    </row>
    <row r="347" customFormat="false" ht="15" hidden="false" customHeight="false" outlineLevel="0" collapsed="false">
      <c r="A347" s="0" t="n">
        <v>345</v>
      </c>
      <c r="B347" s="1" t="s">
        <v>898</v>
      </c>
      <c r="C347" s="1" t="s">
        <v>899</v>
      </c>
      <c r="D347" s="0" t="s">
        <v>900</v>
      </c>
      <c r="E347" s="2" t="b">
        <f aca="false">FALSE()</f>
        <v>0</v>
      </c>
    </row>
    <row r="348" customFormat="false" ht="15" hidden="false" customHeight="false" outlineLevel="0" collapsed="false">
      <c r="A348" s="0" t="n">
        <v>346</v>
      </c>
      <c r="B348" s="1" t="s">
        <v>901</v>
      </c>
      <c r="C348" s="1" t="s">
        <v>899</v>
      </c>
      <c r="D348" s="0" t="s">
        <v>667</v>
      </c>
      <c r="E348" s="2" t="b">
        <f aca="false">FALSE()</f>
        <v>0</v>
      </c>
    </row>
    <row r="349" customFormat="false" ht="15" hidden="false" customHeight="false" outlineLevel="0" collapsed="false">
      <c r="A349" s="0" t="n">
        <v>347</v>
      </c>
      <c r="B349" s="1" t="s">
        <v>902</v>
      </c>
      <c r="C349" s="1" t="s">
        <v>899</v>
      </c>
      <c r="D349" s="0" t="s">
        <v>667</v>
      </c>
      <c r="E349" s="2" t="b">
        <f aca="false">FALSE()</f>
        <v>0</v>
      </c>
    </row>
    <row r="350" customFormat="false" ht="15" hidden="false" customHeight="false" outlineLevel="0" collapsed="false">
      <c r="A350" s="0" t="n">
        <v>348</v>
      </c>
      <c r="B350" s="1" t="s">
        <v>903</v>
      </c>
      <c r="C350" s="1" t="s">
        <v>904</v>
      </c>
      <c r="D350" s="0" t="s">
        <v>905</v>
      </c>
      <c r="E350" s="2" t="b">
        <f aca="false">FALSE()</f>
        <v>0</v>
      </c>
    </row>
    <row r="351" customFormat="false" ht="15" hidden="false" customHeight="false" outlineLevel="0" collapsed="false">
      <c r="A351" s="0" t="n">
        <v>349</v>
      </c>
      <c r="B351" s="1" t="s">
        <v>906</v>
      </c>
      <c r="C351" s="1" t="s">
        <v>904</v>
      </c>
      <c r="D351" s="0" t="s">
        <v>907</v>
      </c>
      <c r="E351" s="2" t="b">
        <f aca="false">FALSE()</f>
        <v>0</v>
      </c>
    </row>
    <row r="352" customFormat="false" ht="15" hidden="false" customHeight="false" outlineLevel="0" collapsed="false">
      <c r="A352" s="0" t="n">
        <v>350</v>
      </c>
      <c r="B352" s="1" t="s">
        <v>908</v>
      </c>
      <c r="C352" s="1" t="s">
        <v>904</v>
      </c>
      <c r="D352" s="0" t="s">
        <v>909</v>
      </c>
      <c r="E352" s="2" t="b">
        <f aca="false">FALSE()</f>
        <v>0</v>
      </c>
    </row>
    <row r="353" customFormat="false" ht="15" hidden="false" customHeight="false" outlineLevel="0" collapsed="false">
      <c r="A353" s="0" t="n">
        <v>351</v>
      </c>
      <c r="B353" s="1" t="s">
        <v>910</v>
      </c>
      <c r="C353" s="1" t="s">
        <v>911</v>
      </c>
      <c r="D353" s="0" t="s">
        <v>912</v>
      </c>
      <c r="E353" s="2" t="b">
        <f aca="false">FALSE()</f>
        <v>0</v>
      </c>
    </row>
    <row r="354" customFormat="false" ht="15" hidden="false" customHeight="false" outlineLevel="0" collapsed="false">
      <c r="A354" s="0" t="n">
        <v>352</v>
      </c>
      <c r="B354" s="1" t="s">
        <v>913</v>
      </c>
      <c r="C354" s="1" t="s">
        <v>911</v>
      </c>
      <c r="D354" s="0" t="s">
        <v>10</v>
      </c>
      <c r="E354" s="2" t="b">
        <f aca="false">FALSE()</f>
        <v>0</v>
      </c>
    </row>
    <row r="355" customFormat="false" ht="15" hidden="false" customHeight="false" outlineLevel="0" collapsed="false">
      <c r="A355" s="0" t="n">
        <v>353</v>
      </c>
      <c r="B355" s="1" t="s">
        <v>914</v>
      </c>
      <c r="C355" s="1" t="s">
        <v>911</v>
      </c>
      <c r="D355" s="0" t="s">
        <v>43</v>
      </c>
      <c r="E355" s="2" t="b">
        <f aca="false">FALSE()</f>
        <v>0</v>
      </c>
    </row>
    <row r="356" customFormat="false" ht="15" hidden="false" customHeight="false" outlineLevel="0" collapsed="false">
      <c r="A356" s="0" t="n">
        <v>354</v>
      </c>
      <c r="B356" s="1" t="s">
        <v>915</v>
      </c>
      <c r="C356" s="1" t="s">
        <v>916</v>
      </c>
      <c r="D356" s="0" t="s">
        <v>36</v>
      </c>
      <c r="E356" s="2" t="b">
        <f aca="false">FALSE()</f>
        <v>0</v>
      </c>
    </row>
    <row r="357" customFormat="false" ht="15" hidden="false" customHeight="false" outlineLevel="0" collapsed="false">
      <c r="A357" s="0" t="n">
        <v>355</v>
      </c>
      <c r="B357" s="1" t="s">
        <v>917</v>
      </c>
      <c r="C357" s="1" t="s">
        <v>916</v>
      </c>
      <c r="D357" s="0" t="s">
        <v>15</v>
      </c>
      <c r="E357" s="2" t="b">
        <f aca="false">FALSE()</f>
        <v>0</v>
      </c>
    </row>
    <row r="358" customFormat="false" ht="15" hidden="false" customHeight="false" outlineLevel="0" collapsed="false">
      <c r="A358" s="0" t="n">
        <v>356</v>
      </c>
      <c r="B358" s="1" t="s">
        <v>918</v>
      </c>
      <c r="C358" s="1" t="s">
        <v>919</v>
      </c>
      <c r="D358" s="0" t="s">
        <v>920</v>
      </c>
      <c r="E358" s="2" t="b">
        <f aca="false">FALSE()</f>
        <v>0</v>
      </c>
    </row>
    <row r="359" customFormat="false" ht="15" hidden="false" customHeight="false" outlineLevel="0" collapsed="false">
      <c r="A359" s="0" t="n">
        <v>357</v>
      </c>
      <c r="B359" s="1" t="s">
        <v>921</v>
      </c>
      <c r="C359" s="1" t="s">
        <v>919</v>
      </c>
      <c r="D359" s="0" t="s">
        <v>43</v>
      </c>
      <c r="E359" s="2" t="b">
        <f aca="false">FALSE()</f>
        <v>0</v>
      </c>
    </row>
    <row r="360" customFormat="false" ht="15" hidden="false" customHeight="false" outlineLevel="0" collapsed="false">
      <c r="A360" s="0" t="n">
        <v>358</v>
      </c>
      <c r="B360" s="1" t="s">
        <v>922</v>
      </c>
      <c r="C360" s="1" t="s">
        <v>919</v>
      </c>
      <c r="D360" s="0" t="s">
        <v>923</v>
      </c>
      <c r="E360" s="2" t="b">
        <f aca="false">FALSE()</f>
        <v>0</v>
      </c>
    </row>
    <row r="361" customFormat="false" ht="15" hidden="false" customHeight="false" outlineLevel="0" collapsed="false">
      <c r="A361" s="0" t="n">
        <v>359</v>
      </c>
      <c r="B361" s="1" t="s">
        <v>924</v>
      </c>
      <c r="C361" s="1" t="s">
        <v>925</v>
      </c>
      <c r="D361" s="0" t="s">
        <v>36</v>
      </c>
      <c r="E361" s="2" t="b">
        <f aca="false">FALSE()</f>
        <v>0</v>
      </c>
    </row>
    <row r="362" customFormat="false" ht="15" hidden="false" customHeight="false" outlineLevel="0" collapsed="false">
      <c r="A362" s="0" t="n">
        <v>360</v>
      </c>
      <c r="B362" s="1" t="s">
        <v>926</v>
      </c>
      <c r="C362" s="1" t="s">
        <v>925</v>
      </c>
      <c r="D362" s="0" t="s">
        <v>18</v>
      </c>
      <c r="E362" s="2" t="b">
        <f aca="false">FALSE()</f>
        <v>0</v>
      </c>
    </row>
    <row r="363" customFormat="false" ht="15" hidden="false" customHeight="false" outlineLevel="0" collapsed="false">
      <c r="A363" s="0" t="n">
        <v>361</v>
      </c>
      <c r="B363" s="1" t="s">
        <v>927</v>
      </c>
      <c r="C363" s="1" t="s">
        <v>928</v>
      </c>
      <c r="D363" s="0" t="s">
        <v>36</v>
      </c>
      <c r="E363" s="2" t="b">
        <f aca="false">FALSE()</f>
        <v>0</v>
      </c>
    </row>
    <row r="364" customFormat="false" ht="15" hidden="false" customHeight="false" outlineLevel="0" collapsed="false">
      <c r="A364" s="0" t="n">
        <v>362</v>
      </c>
      <c r="B364" s="1" t="s">
        <v>929</v>
      </c>
      <c r="C364" s="1" t="s">
        <v>928</v>
      </c>
      <c r="D364" s="0" t="s">
        <v>333</v>
      </c>
      <c r="E364" s="2" t="b">
        <f aca="false">FALSE()</f>
        <v>0</v>
      </c>
    </row>
    <row r="365" customFormat="false" ht="15" hidden="false" customHeight="false" outlineLevel="0" collapsed="false">
      <c r="A365" s="0" t="n">
        <v>363</v>
      </c>
      <c r="B365" s="1" t="s">
        <v>930</v>
      </c>
      <c r="C365" s="1" t="s">
        <v>931</v>
      </c>
      <c r="D365" s="0" t="s">
        <v>10</v>
      </c>
      <c r="E365" s="2" t="b">
        <f aca="false">FALSE()</f>
        <v>0</v>
      </c>
    </row>
    <row r="366" customFormat="false" ht="15" hidden="false" customHeight="false" outlineLevel="0" collapsed="false">
      <c r="A366" s="0" t="n">
        <v>364</v>
      </c>
      <c r="B366" s="1" t="s">
        <v>932</v>
      </c>
      <c r="C366" s="1" t="s">
        <v>931</v>
      </c>
      <c r="D366" s="0" t="s">
        <v>73</v>
      </c>
      <c r="E366" s="2" t="b">
        <f aca="false">FALSE()</f>
        <v>0</v>
      </c>
    </row>
    <row r="367" customFormat="false" ht="15" hidden="false" customHeight="false" outlineLevel="0" collapsed="false">
      <c r="A367" s="0" t="n">
        <v>365</v>
      </c>
      <c r="B367" s="1" t="s">
        <v>933</v>
      </c>
      <c r="C367" s="1" t="s">
        <v>931</v>
      </c>
      <c r="D367" s="0" t="s">
        <v>934</v>
      </c>
      <c r="E367" s="2" t="b">
        <f aca="false">FALSE()</f>
        <v>0</v>
      </c>
    </row>
    <row r="368" customFormat="false" ht="15" hidden="false" customHeight="false" outlineLevel="0" collapsed="false">
      <c r="A368" s="0" t="n">
        <v>366</v>
      </c>
      <c r="B368" s="1" t="s">
        <v>935</v>
      </c>
      <c r="C368" s="1" t="s">
        <v>936</v>
      </c>
      <c r="D368" s="0" t="s">
        <v>15</v>
      </c>
      <c r="E368" s="2" t="b">
        <f aca="false">FALSE()</f>
        <v>0</v>
      </c>
    </row>
    <row r="369" customFormat="false" ht="15" hidden="false" customHeight="false" outlineLevel="0" collapsed="false">
      <c r="A369" s="0" t="n">
        <v>367</v>
      </c>
      <c r="B369" s="1" t="s">
        <v>937</v>
      </c>
      <c r="C369" s="1" t="s">
        <v>936</v>
      </c>
      <c r="D369" s="0" t="s">
        <v>15</v>
      </c>
      <c r="E369" s="2" t="b">
        <f aca="false">FALSE()</f>
        <v>0</v>
      </c>
    </row>
    <row r="370" customFormat="false" ht="15" hidden="false" customHeight="false" outlineLevel="0" collapsed="false">
      <c r="A370" s="0" t="n">
        <v>368</v>
      </c>
      <c r="B370" s="1" t="s">
        <v>938</v>
      </c>
      <c r="C370" s="1" t="s">
        <v>939</v>
      </c>
      <c r="D370" s="0" t="s">
        <v>940</v>
      </c>
      <c r="E370" s="2" t="b">
        <f aca="false">FALSE()</f>
        <v>0</v>
      </c>
    </row>
    <row r="371" customFormat="false" ht="15" hidden="false" customHeight="false" outlineLevel="0" collapsed="false">
      <c r="A371" s="0" t="n">
        <v>369</v>
      </c>
      <c r="B371" s="1" t="s">
        <v>941</v>
      </c>
      <c r="C371" s="1" t="s">
        <v>939</v>
      </c>
      <c r="D371" s="0" t="s">
        <v>107</v>
      </c>
      <c r="E371" s="2" t="b">
        <f aca="false">FALSE()</f>
        <v>0</v>
      </c>
    </row>
    <row r="372" customFormat="false" ht="15" hidden="false" customHeight="false" outlineLevel="0" collapsed="false">
      <c r="A372" s="0" t="n">
        <v>370</v>
      </c>
      <c r="B372" s="1" t="s">
        <v>942</v>
      </c>
      <c r="C372" s="1" t="s">
        <v>939</v>
      </c>
      <c r="D372" s="0" t="s">
        <v>30</v>
      </c>
      <c r="E372" s="2" t="b">
        <f aca="false">FALSE()</f>
        <v>0</v>
      </c>
    </row>
    <row r="373" customFormat="false" ht="15" hidden="false" customHeight="false" outlineLevel="0" collapsed="false">
      <c r="A373" s="0" t="n">
        <v>371</v>
      </c>
      <c r="B373" s="1" t="s">
        <v>943</v>
      </c>
      <c r="C373" s="1" t="s">
        <v>944</v>
      </c>
      <c r="D373" s="0" t="s">
        <v>945</v>
      </c>
      <c r="E373" s="2" t="b">
        <f aca="false">FALSE()</f>
        <v>0</v>
      </c>
    </row>
    <row r="374" customFormat="false" ht="15" hidden="false" customHeight="false" outlineLevel="0" collapsed="false">
      <c r="A374" s="0" t="n">
        <v>372</v>
      </c>
      <c r="B374" s="1" t="s">
        <v>946</v>
      </c>
      <c r="C374" s="1" t="s">
        <v>944</v>
      </c>
      <c r="D374" s="0" t="s">
        <v>73</v>
      </c>
      <c r="E374" s="2" t="b">
        <f aca="false">FALSE()</f>
        <v>0</v>
      </c>
    </row>
    <row r="375" customFormat="false" ht="15" hidden="false" customHeight="false" outlineLevel="0" collapsed="false">
      <c r="A375" s="0" t="n">
        <v>373</v>
      </c>
      <c r="B375" s="1" t="s">
        <v>947</v>
      </c>
      <c r="C375" s="1" t="s">
        <v>944</v>
      </c>
      <c r="D375" s="0" t="s">
        <v>73</v>
      </c>
      <c r="E375" s="2" t="b">
        <f aca="false">FALSE()</f>
        <v>0</v>
      </c>
    </row>
    <row r="376" customFormat="false" ht="15" hidden="false" customHeight="false" outlineLevel="0" collapsed="false">
      <c r="A376" s="0" t="n">
        <v>374</v>
      </c>
      <c r="B376" s="1" t="s">
        <v>948</v>
      </c>
      <c r="C376" s="1" t="s">
        <v>949</v>
      </c>
      <c r="D376" s="0" t="s">
        <v>212</v>
      </c>
      <c r="E376" s="2" t="b">
        <f aca="false">FALSE()</f>
        <v>0</v>
      </c>
    </row>
    <row r="377" customFormat="false" ht="15" hidden="false" customHeight="false" outlineLevel="0" collapsed="false">
      <c r="A377" s="0" t="n">
        <v>375</v>
      </c>
      <c r="B377" s="1" t="s">
        <v>950</v>
      </c>
      <c r="C377" s="1" t="s">
        <v>951</v>
      </c>
      <c r="D377" s="0" t="s">
        <v>630</v>
      </c>
      <c r="E377" s="2" t="b">
        <f aca="false">FALSE()</f>
        <v>0</v>
      </c>
    </row>
    <row r="378" customFormat="false" ht="15" hidden="false" customHeight="false" outlineLevel="0" collapsed="false">
      <c r="A378" s="0" t="n">
        <v>376</v>
      </c>
      <c r="B378" s="1" t="s">
        <v>952</v>
      </c>
      <c r="C378" s="1" t="s">
        <v>951</v>
      </c>
      <c r="D378" s="0" t="s">
        <v>15</v>
      </c>
      <c r="E378" s="2" t="b">
        <f aca="false">FALSE()</f>
        <v>0</v>
      </c>
    </row>
    <row r="379" customFormat="false" ht="15" hidden="false" customHeight="false" outlineLevel="0" collapsed="false">
      <c r="A379" s="0" t="n">
        <v>377</v>
      </c>
      <c r="B379" s="1" t="s">
        <v>953</v>
      </c>
      <c r="C379" s="1" t="s">
        <v>954</v>
      </c>
      <c r="D379" s="0" t="s">
        <v>955</v>
      </c>
      <c r="E379" s="2" t="b">
        <f aca="false">FALSE()</f>
        <v>0</v>
      </c>
    </row>
    <row r="380" customFormat="false" ht="15" hidden="false" customHeight="false" outlineLevel="0" collapsed="false">
      <c r="A380" s="0" t="n">
        <v>378</v>
      </c>
      <c r="B380" s="1" t="s">
        <v>956</v>
      </c>
      <c r="C380" s="1" t="s">
        <v>954</v>
      </c>
      <c r="D380" s="0" t="s">
        <v>21</v>
      </c>
      <c r="E380" s="2" t="b">
        <f aca="false">FALSE()</f>
        <v>0</v>
      </c>
    </row>
    <row r="381" customFormat="false" ht="15" hidden="false" customHeight="false" outlineLevel="0" collapsed="false">
      <c r="A381" s="0" t="n">
        <v>379</v>
      </c>
      <c r="B381" s="1" t="s">
        <v>957</v>
      </c>
      <c r="C381" s="1" t="s">
        <v>954</v>
      </c>
      <c r="D381" s="0" t="s">
        <v>958</v>
      </c>
      <c r="E381" s="2" t="b">
        <f aca="false">FALSE()</f>
        <v>0</v>
      </c>
    </row>
    <row r="382" customFormat="false" ht="15" hidden="false" customHeight="false" outlineLevel="0" collapsed="false">
      <c r="A382" s="0" t="n">
        <v>380</v>
      </c>
      <c r="B382" s="1" t="s">
        <v>959</v>
      </c>
      <c r="C382" s="1" t="s">
        <v>960</v>
      </c>
      <c r="D382" s="0" t="s">
        <v>892</v>
      </c>
      <c r="E382" s="2" t="b">
        <f aca="false">FALSE()</f>
        <v>0</v>
      </c>
    </row>
    <row r="383" customFormat="false" ht="15" hidden="false" customHeight="false" outlineLevel="0" collapsed="false">
      <c r="A383" s="0" t="n">
        <v>381</v>
      </c>
      <c r="B383" s="1" t="s">
        <v>961</v>
      </c>
      <c r="C383" s="1" t="s">
        <v>960</v>
      </c>
      <c r="D383" s="0" t="s">
        <v>30</v>
      </c>
      <c r="E383" s="2" t="b">
        <f aca="false">FALSE()</f>
        <v>0</v>
      </c>
    </row>
    <row r="384" customFormat="false" ht="15" hidden="false" customHeight="false" outlineLevel="0" collapsed="false">
      <c r="A384" s="0" t="n">
        <v>382</v>
      </c>
      <c r="B384" s="1" t="s">
        <v>962</v>
      </c>
      <c r="C384" s="1" t="s">
        <v>960</v>
      </c>
      <c r="D384" s="0" t="s">
        <v>30</v>
      </c>
      <c r="E384" s="2" t="b">
        <f aca="false">FALSE()</f>
        <v>0</v>
      </c>
    </row>
    <row r="385" customFormat="false" ht="15" hidden="false" customHeight="false" outlineLevel="0" collapsed="false">
      <c r="A385" s="0" t="n">
        <v>383</v>
      </c>
      <c r="B385" s="1" t="s">
        <v>963</v>
      </c>
      <c r="C385" s="1" t="s">
        <v>964</v>
      </c>
      <c r="D385" s="0" t="s">
        <v>36</v>
      </c>
      <c r="E385" s="2" t="b">
        <f aca="false">FALSE()</f>
        <v>0</v>
      </c>
    </row>
    <row r="386" customFormat="false" ht="15" hidden="false" customHeight="false" outlineLevel="0" collapsed="false">
      <c r="A386" s="0" t="n">
        <v>384</v>
      </c>
      <c r="B386" s="1" t="s">
        <v>965</v>
      </c>
      <c r="C386" s="1" t="s">
        <v>964</v>
      </c>
      <c r="D386" s="0" t="s">
        <v>15</v>
      </c>
      <c r="E386" s="2" t="b">
        <f aca="false">FALSE()</f>
        <v>0</v>
      </c>
    </row>
    <row r="387" customFormat="false" ht="15" hidden="false" customHeight="false" outlineLevel="0" collapsed="false">
      <c r="A387" s="0" t="n">
        <v>385</v>
      </c>
      <c r="B387" s="1" t="s">
        <v>966</v>
      </c>
      <c r="C387" s="1" t="s">
        <v>967</v>
      </c>
      <c r="D387" s="0" t="s">
        <v>36</v>
      </c>
      <c r="E387" s="2" t="b">
        <f aca="false">FALSE()</f>
        <v>0</v>
      </c>
    </row>
    <row r="388" customFormat="false" ht="15" hidden="false" customHeight="false" outlineLevel="0" collapsed="false">
      <c r="A388" s="0" t="n">
        <v>386</v>
      </c>
      <c r="B388" s="1" t="s">
        <v>968</v>
      </c>
      <c r="C388" s="1" t="s">
        <v>967</v>
      </c>
      <c r="D388" s="0" t="s">
        <v>912</v>
      </c>
      <c r="E388" s="2" t="b">
        <f aca="false">FALSE()</f>
        <v>0</v>
      </c>
    </row>
    <row r="389" customFormat="false" ht="15" hidden="false" customHeight="false" outlineLevel="0" collapsed="false">
      <c r="A389" s="0" t="n">
        <v>387</v>
      </c>
      <c r="B389" s="1" t="s">
        <v>969</v>
      </c>
      <c r="C389" s="1" t="s">
        <v>967</v>
      </c>
      <c r="D389" s="0" t="s">
        <v>645</v>
      </c>
      <c r="E389" s="2" t="b">
        <f aca="false">FALSE()</f>
        <v>0</v>
      </c>
    </row>
    <row r="390" customFormat="false" ht="15" hidden="false" customHeight="false" outlineLevel="0" collapsed="false">
      <c r="A390" s="0" t="n">
        <v>388</v>
      </c>
      <c r="B390" s="1" t="s">
        <v>970</v>
      </c>
      <c r="C390" s="1" t="s">
        <v>971</v>
      </c>
      <c r="D390" s="0" t="s">
        <v>15</v>
      </c>
      <c r="E390" s="2" t="b">
        <f aca="false">FALSE()</f>
        <v>0</v>
      </c>
    </row>
    <row r="391" customFormat="false" ht="15" hidden="false" customHeight="false" outlineLevel="0" collapsed="false">
      <c r="A391" s="0" t="n">
        <v>389</v>
      </c>
      <c r="B391" s="1" t="s">
        <v>972</v>
      </c>
      <c r="C391" s="1" t="s">
        <v>973</v>
      </c>
      <c r="D391" s="0" t="s">
        <v>620</v>
      </c>
      <c r="E391" s="2" t="b">
        <f aca="false">FALSE()</f>
        <v>0</v>
      </c>
    </row>
    <row r="392" customFormat="false" ht="15" hidden="false" customHeight="false" outlineLevel="0" collapsed="false">
      <c r="A392" s="0" t="n">
        <v>390</v>
      </c>
      <c r="B392" s="1" t="s">
        <v>974</v>
      </c>
      <c r="C392" s="1" t="s">
        <v>973</v>
      </c>
      <c r="D392" s="0" t="s">
        <v>15</v>
      </c>
      <c r="E392" s="2" t="b">
        <f aca="false">FALSE()</f>
        <v>0</v>
      </c>
    </row>
    <row r="393" customFormat="false" ht="15" hidden="false" customHeight="false" outlineLevel="0" collapsed="false">
      <c r="A393" s="0" t="n">
        <v>391</v>
      </c>
      <c r="B393" s="1" t="s">
        <v>975</v>
      </c>
      <c r="C393" s="1" t="s">
        <v>973</v>
      </c>
      <c r="D393" s="0" t="s">
        <v>15</v>
      </c>
      <c r="E393" s="2" t="b">
        <f aca="false">FALSE()</f>
        <v>0</v>
      </c>
    </row>
    <row r="394" customFormat="false" ht="15" hidden="false" customHeight="false" outlineLevel="0" collapsed="false">
      <c r="A394" s="0" t="n">
        <v>392</v>
      </c>
      <c r="B394" s="1" t="s">
        <v>976</v>
      </c>
      <c r="C394" s="1" t="s">
        <v>977</v>
      </c>
      <c r="D394" s="0" t="s">
        <v>319</v>
      </c>
      <c r="E394" s="2" t="b">
        <f aca="false">FALSE()</f>
        <v>0</v>
      </c>
    </row>
    <row r="395" customFormat="false" ht="15" hidden="false" customHeight="false" outlineLevel="0" collapsed="false">
      <c r="A395" s="0" t="n">
        <v>393</v>
      </c>
      <c r="B395" s="1" t="s">
        <v>978</v>
      </c>
      <c r="C395" s="1" t="s">
        <v>977</v>
      </c>
      <c r="D395" s="0" t="s">
        <v>979</v>
      </c>
      <c r="E395" s="2" t="b">
        <f aca="false">FALSE()</f>
        <v>0</v>
      </c>
    </row>
    <row r="396" customFormat="false" ht="15" hidden="false" customHeight="false" outlineLevel="0" collapsed="false">
      <c r="A396" s="0" t="n">
        <v>394</v>
      </c>
      <c r="B396" s="1" t="s">
        <v>980</v>
      </c>
      <c r="C396" s="1" t="s">
        <v>977</v>
      </c>
      <c r="D396" s="0" t="s">
        <v>981</v>
      </c>
      <c r="E396" s="2" t="b">
        <f aca="false">FALSE()</f>
        <v>0</v>
      </c>
    </row>
    <row r="397" customFormat="false" ht="15" hidden="false" customHeight="false" outlineLevel="0" collapsed="false">
      <c r="A397" s="0" t="n">
        <v>395</v>
      </c>
      <c r="B397" s="1" t="s">
        <v>982</v>
      </c>
      <c r="C397" s="1" t="s">
        <v>983</v>
      </c>
      <c r="D397" s="0" t="s">
        <v>630</v>
      </c>
      <c r="E397" s="2" t="b">
        <f aca="false">FALSE()</f>
        <v>0</v>
      </c>
    </row>
    <row r="398" customFormat="false" ht="15" hidden="false" customHeight="false" outlineLevel="0" collapsed="false">
      <c r="A398" s="0" t="n">
        <v>396</v>
      </c>
      <c r="B398" s="1" t="s">
        <v>984</v>
      </c>
      <c r="C398" s="1" t="s">
        <v>983</v>
      </c>
      <c r="D398" s="0" t="s">
        <v>15</v>
      </c>
      <c r="E398" s="2" t="b">
        <f aca="false">FALSE()</f>
        <v>0</v>
      </c>
    </row>
    <row r="399" customFormat="false" ht="15" hidden="false" customHeight="false" outlineLevel="0" collapsed="false">
      <c r="A399" s="0" t="n">
        <v>397</v>
      </c>
      <c r="B399" s="1" t="s">
        <v>985</v>
      </c>
      <c r="C399" s="1" t="s">
        <v>983</v>
      </c>
      <c r="D399" s="0" t="s">
        <v>15</v>
      </c>
      <c r="E399" s="2" t="b">
        <f aca="false">FALSE()</f>
        <v>0</v>
      </c>
    </row>
    <row r="400" customFormat="false" ht="15" hidden="false" customHeight="false" outlineLevel="0" collapsed="false">
      <c r="A400" s="0" t="n">
        <v>398</v>
      </c>
      <c r="B400" s="1" t="s">
        <v>986</v>
      </c>
      <c r="C400" s="1" t="s">
        <v>987</v>
      </c>
      <c r="D400" s="0" t="s">
        <v>18</v>
      </c>
      <c r="E400" s="2" t="b">
        <f aca="false">FALSE()</f>
        <v>0</v>
      </c>
    </row>
    <row r="401" customFormat="false" ht="15" hidden="false" customHeight="false" outlineLevel="0" collapsed="false">
      <c r="A401" s="0" t="n">
        <v>399</v>
      </c>
      <c r="B401" s="1" t="s">
        <v>988</v>
      </c>
      <c r="C401" s="1" t="s">
        <v>989</v>
      </c>
      <c r="D401" s="0" t="s">
        <v>990</v>
      </c>
      <c r="E401" s="2" t="b">
        <f aca="false">FALSE()</f>
        <v>0</v>
      </c>
    </row>
    <row r="402" customFormat="false" ht="15" hidden="false" customHeight="false" outlineLevel="0" collapsed="false">
      <c r="A402" s="0" t="n">
        <v>400</v>
      </c>
      <c r="B402" s="1" t="s">
        <v>991</v>
      </c>
      <c r="C402" s="1" t="s">
        <v>989</v>
      </c>
      <c r="D402" s="0" t="s">
        <v>171</v>
      </c>
      <c r="E402" s="2" t="b">
        <f aca="false">FALSE()</f>
        <v>0</v>
      </c>
    </row>
    <row r="403" customFormat="false" ht="15" hidden="false" customHeight="false" outlineLevel="0" collapsed="false">
      <c r="A403" s="0" t="n">
        <v>401</v>
      </c>
      <c r="B403" s="1" t="s">
        <v>992</v>
      </c>
      <c r="C403" s="1" t="s">
        <v>989</v>
      </c>
      <c r="D403" s="0" t="s">
        <v>171</v>
      </c>
      <c r="E403" s="2" t="b">
        <f aca="false">FALSE()</f>
        <v>0</v>
      </c>
    </row>
    <row r="404" customFormat="false" ht="15" hidden="false" customHeight="false" outlineLevel="0" collapsed="false">
      <c r="A404" s="0" t="n">
        <v>402</v>
      </c>
      <c r="B404" s="1" t="s">
        <v>993</v>
      </c>
      <c r="C404" s="1" t="s">
        <v>994</v>
      </c>
      <c r="D404" s="0" t="s">
        <v>36</v>
      </c>
      <c r="E404" s="2" t="b">
        <f aca="false">FALSE()</f>
        <v>0</v>
      </c>
    </row>
    <row r="405" customFormat="false" ht="15" hidden="false" customHeight="false" outlineLevel="0" collapsed="false">
      <c r="A405" s="0" t="n">
        <v>403</v>
      </c>
      <c r="B405" s="1" t="s">
        <v>995</v>
      </c>
      <c r="C405" s="1" t="s">
        <v>994</v>
      </c>
      <c r="D405" s="0" t="s">
        <v>36</v>
      </c>
      <c r="E405" s="2" t="b">
        <f aca="false">FALSE()</f>
        <v>0</v>
      </c>
    </row>
    <row r="406" customFormat="false" ht="15" hidden="false" customHeight="false" outlineLevel="0" collapsed="false">
      <c r="A406" s="0" t="n">
        <v>404</v>
      </c>
      <c r="B406" s="1" t="s">
        <v>996</v>
      </c>
      <c r="C406" s="1" t="s">
        <v>997</v>
      </c>
      <c r="D406" s="0" t="s">
        <v>10</v>
      </c>
      <c r="E406" s="2" t="b">
        <f aca="false">FALSE()</f>
        <v>0</v>
      </c>
    </row>
    <row r="407" customFormat="false" ht="15" hidden="false" customHeight="false" outlineLevel="0" collapsed="false">
      <c r="A407" s="0" t="n">
        <v>405</v>
      </c>
      <c r="B407" s="1" t="s">
        <v>998</v>
      </c>
      <c r="C407" s="1" t="s">
        <v>997</v>
      </c>
      <c r="D407" s="0" t="s">
        <v>999</v>
      </c>
      <c r="E407" s="2" t="b">
        <f aca="false">FALSE()</f>
        <v>0</v>
      </c>
    </row>
    <row r="408" customFormat="false" ht="15" hidden="false" customHeight="false" outlineLevel="0" collapsed="false">
      <c r="A408" s="0" t="n">
        <v>406</v>
      </c>
      <c r="B408" s="1" t="s">
        <v>1000</v>
      </c>
      <c r="C408" s="1" t="s">
        <v>997</v>
      </c>
      <c r="D408" s="0" t="s">
        <v>772</v>
      </c>
      <c r="E408" s="2" t="b">
        <f aca="false">FALSE()</f>
        <v>0</v>
      </c>
    </row>
    <row r="409" customFormat="false" ht="15" hidden="false" customHeight="false" outlineLevel="0" collapsed="false">
      <c r="A409" s="0" t="n">
        <v>407</v>
      </c>
      <c r="B409" s="1" t="s">
        <v>1001</v>
      </c>
      <c r="C409" s="1" t="s">
        <v>1002</v>
      </c>
      <c r="D409" s="0" t="s">
        <v>18</v>
      </c>
      <c r="E409" s="2" t="b">
        <f aca="false">FALSE()</f>
        <v>0</v>
      </c>
    </row>
    <row r="410" customFormat="false" ht="15" hidden="false" customHeight="false" outlineLevel="0" collapsed="false">
      <c r="A410" s="0" t="n">
        <v>408</v>
      </c>
      <c r="B410" s="1" t="s">
        <v>1003</v>
      </c>
      <c r="C410" s="1" t="s">
        <v>1002</v>
      </c>
      <c r="D410" s="0" t="s">
        <v>18</v>
      </c>
      <c r="E410" s="2" t="b">
        <f aca="false">FALSE()</f>
        <v>0</v>
      </c>
    </row>
    <row r="411" customFormat="false" ht="17.9" hidden="false" customHeight="false" outlineLevel="0" collapsed="false">
      <c r="A411" s="0" t="n">
        <v>409</v>
      </c>
      <c r="B411" s="1" t="s">
        <v>1004</v>
      </c>
      <c r="C411" s="1" t="s">
        <v>1005</v>
      </c>
      <c r="D411" s="0" t="s">
        <v>1006</v>
      </c>
      <c r="E411" s="2" t="b">
        <f aca="false">TRUE()</f>
        <v>1</v>
      </c>
      <c r="F411" s="0" t="s">
        <v>1007</v>
      </c>
    </row>
    <row r="412" customFormat="false" ht="17.9" hidden="false" customHeight="false" outlineLevel="0" collapsed="false">
      <c r="A412" s="0" t="n">
        <v>410</v>
      </c>
      <c r="B412" s="1" t="s">
        <v>1008</v>
      </c>
      <c r="C412" s="1" t="s">
        <v>1009</v>
      </c>
      <c r="D412" s="0" t="s">
        <v>136</v>
      </c>
      <c r="E412" s="2" t="b">
        <f aca="false">TRUE()</f>
        <v>1</v>
      </c>
      <c r="F412" s="0" t="s">
        <v>1010</v>
      </c>
    </row>
    <row r="413" customFormat="false" ht="17.9" hidden="false" customHeight="false" outlineLevel="0" collapsed="false">
      <c r="A413" s="0" t="n">
        <v>411</v>
      </c>
      <c r="B413" s="1" t="s">
        <v>1011</v>
      </c>
      <c r="C413" s="1" t="s">
        <v>1012</v>
      </c>
      <c r="D413" s="0" t="s">
        <v>136</v>
      </c>
      <c r="E413" s="2" t="b">
        <f aca="false">TRUE()</f>
        <v>1</v>
      </c>
      <c r="F413" s="0" t="s">
        <v>1013</v>
      </c>
    </row>
    <row r="414" customFormat="false" ht="15" hidden="false" customHeight="false" outlineLevel="0" collapsed="false">
      <c r="A414" s="0" t="n">
        <v>412</v>
      </c>
      <c r="B414" s="1" t="s">
        <v>1014</v>
      </c>
      <c r="C414" s="1" t="s">
        <v>1015</v>
      </c>
      <c r="D414" s="0" t="s">
        <v>780</v>
      </c>
      <c r="E414" s="2" t="b">
        <f aca="false">FALSE()</f>
        <v>0</v>
      </c>
    </row>
    <row r="415" customFormat="false" ht="15" hidden="false" customHeight="false" outlineLevel="0" collapsed="false">
      <c r="A415" s="0" t="n">
        <v>413</v>
      </c>
      <c r="B415" s="1" t="s">
        <v>1016</v>
      </c>
      <c r="C415" s="1" t="s">
        <v>1017</v>
      </c>
      <c r="D415" s="0" t="s">
        <v>36</v>
      </c>
      <c r="E415" s="2" t="b">
        <f aca="false">FALSE()</f>
        <v>0</v>
      </c>
    </row>
    <row r="416" customFormat="false" ht="15" hidden="false" customHeight="false" outlineLevel="0" collapsed="false">
      <c r="A416" s="0" t="n">
        <v>414</v>
      </c>
      <c r="B416" s="1" t="s">
        <v>1018</v>
      </c>
      <c r="C416" s="1" t="s">
        <v>1019</v>
      </c>
      <c r="D416" s="0" t="s">
        <v>30</v>
      </c>
      <c r="E416" s="2" t="b">
        <f aca="false">FALSE()</f>
        <v>0</v>
      </c>
    </row>
    <row r="417" customFormat="false" ht="15" hidden="false" customHeight="false" outlineLevel="0" collapsed="false">
      <c r="A417" s="0" t="n">
        <v>415</v>
      </c>
      <c r="B417" s="1" t="s">
        <v>1020</v>
      </c>
      <c r="C417" s="1" t="s">
        <v>1021</v>
      </c>
      <c r="D417" s="0" t="s">
        <v>18</v>
      </c>
      <c r="E417" s="2" t="b">
        <f aca="false">FALSE()</f>
        <v>0</v>
      </c>
    </row>
    <row r="418" customFormat="false" ht="15" hidden="false" customHeight="false" outlineLevel="0" collapsed="false">
      <c r="A418" s="0" t="n">
        <v>416</v>
      </c>
      <c r="B418" s="1" t="s">
        <v>1022</v>
      </c>
      <c r="C418" s="1" t="s">
        <v>1023</v>
      </c>
      <c r="D418" s="0" t="s">
        <v>43</v>
      </c>
      <c r="E418" s="2" t="b">
        <f aca="false">FALSE()</f>
        <v>0</v>
      </c>
    </row>
    <row r="419" customFormat="false" ht="15" hidden="false" customHeight="false" outlineLevel="0" collapsed="false">
      <c r="A419" s="0" t="n">
        <v>417</v>
      </c>
      <c r="B419" s="1" t="s">
        <v>1024</v>
      </c>
      <c r="C419" s="1" t="s">
        <v>1025</v>
      </c>
      <c r="D419" s="0" t="s">
        <v>43</v>
      </c>
      <c r="E419" s="2" t="b">
        <f aca="false">FALSE()</f>
        <v>0</v>
      </c>
    </row>
    <row r="420" customFormat="false" ht="15" hidden="false" customHeight="false" outlineLevel="0" collapsed="false">
      <c r="A420" s="0" t="n">
        <v>418</v>
      </c>
      <c r="B420" s="1" t="s">
        <v>1026</v>
      </c>
      <c r="C420" s="1" t="s">
        <v>1027</v>
      </c>
      <c r="D420" s="0" t="s">
        <v>43</v>
      </c>
      <c r="E420" s="2" t="b">
        <f aca="false">FALSE()</f>
        <v>0</v>
      </c>
    </row>
    <row r="421" customFormat="false" ht="15" hidden="false" customHeight="false" outlineLevel="0" collapsed="false">
      <c r="A421" s="0" t="n">
        <v>419</v>
      </c>
      <c r="B421" s="1" t="s">
        <v>1028</v>
      </c>
      <c r="C421" s="1" t="s">
        <v>1029</v>
      </c>
      <c r="D421" s="0" t="s">
        <v>107</v>
      </c>
      <c r="E421" s="2" t="b">
        <f aca="false">FALSE()</f>
        <v>0</v>
      </c>
    </row>
    <row r="422" customFormat="false" ht="15" hidden="false" customHeight="false" outlineLevel="0" collapsed="false">
      <c r="A422" s="0" t="n">
        <v>420</v>
      </c>
      <c r="B422" s="1" t="s">
        <v>1030</v>
      </c>
      <c r="C422" s="1" t="s">
        <v>1031</v>
      </c>
      <c r="D422" s="0" t="s">
        <v>772</v>
      </c>
      <c r="E422" s="2" t="b">
        <f aca="false">FALSE()</f>
        <v>0</v>
      </c>
    </row>
    <row r="423" customFormat="false" ht="15" hidden="false" customHeight="false" outlineLevel="0" collapsed="false">
      <c r="A423" s="0" t="n">
        <v>421</v>
      </c>
      <c r="B423" s="1" t="s">
        <v>1032</v>
      </c>
      <c r="C423" s="1" t="s">
        <v>1033</v>
      </c>
      <c r="D423" s="0" t="s">
        <v>780</v>
      </c>
      <c r="E423" s="2" t="b">
        <f aca="false">FALSE()</f>
        <v>0</v>
      </c>
    </row>
    <row r="424" customFormat="false" ht="15" hidden="false" customHeight="false" outlineLevel="0" collapsed="false">
      <c r="A424" s="0" t="n">
        <v>422</v>
      </c>
      <c r="B424" s="1" t="s">
        <v>1034</v>
      </c>
      <c r="C424" s="1" t="s">
        <v>1035</v>
      </c>
      <c r="D424" s="0" t="s">
        <v>333</v>
      </c>
      <c r="E424" s="2" t="b">
        <f aca="false">FALSE()</f>
        <v>0</v>
      </c>
    </row>
    <row r="425" customFormat="false" ht="15" hidden="false" customHeight="false" outlineLevel="0" collapsed="false">
      <c r="A425" s="0" t="n">
        <v>423</v>
      </c>
      <c r="B425" s="1" t="s">
        <v>1036</v>
      </c>
      <c r="C425" s="1" t="s">
        <v>1037</v>
      </c>
      <c r="D425" s="0" t="s">
        <v>43</v>
      </c>
      <c r="E425" s="2" t="b">
        <f aca="false">FALSE()</f>
        <v>0</v>
      </c>
    </row>
    <row r="426" customFormat="false" ht="15" hidden="false" customHeight="false" outlineLevel="0" collapsed="false">
      <c r="A426" s="0" t="n">
        <v>424</v>
      </c>
      <c r="B426" s="1" t="s">
        <v>1038</v>
      </c>
      <c r="C426" s="1" t="s">
        <v>1039</v>
      </c>
      <c r="D426" s="0" t="s">
        <v>50</v>
      </c>
      <c r="E426" s="2" t="b">
        <f aca="false">FALSE()</f>
        <v>0</v>
      </c>
    </row>
    <row r="427" customFormat="false" ht="15" hidden="false" customHeight="false" outlineLevel="0" collapsed="false">
      <c r="A427" s="0" t="n">
        <v>425</v>
      </c>
      <c r="B427" s="1" t="s">
        <v>1040</v>
      </c>
      <c r="C427" s="1" t="s">
        <v>1041</v>
      </c>
      <c r="D427" s="0" t="s">
        <v>43</v>
      </c>
      <c r="E427" s="2" t="b">
        <f aca="false">FALSE()</f>
        <v>0</v>
      </c>
    </row>
    <row r="428" customFormat="false" ht="17.9" hidden="false" customHeight="false" outlineLevel="0" collapsed="false">
      <c r="A428" s="0" t="n">
        <v>426</v>
      </c>
      <c r="B428" s="1" t="s">
        <v>1042</v>
      </c>
      <c r="C428" s="1" t="s">
        <v>1043</v>
      </c>
      <c r="D428" s="0" t="s">
        <v>477</v>
      </c>
      <c r="E428" s="2" t="b">
        <f aca="false">TRUE()</f>
        <v>1</v>
      </c>
      <c r="F428" s="0" t="s">
        <v>1044</v>
      </c>
    </row>
    <row r="429" customFormat="false" ht="15" hidden="false" customHeight="false" outlineLevel="0" collapsed="false">
      <c r="A429" s="0" t="n">
        <v>427</v>
      </c>
      <c r="B429" s="1" t="s">
        <v>1045</v>
      </c>
      <c r="C429" s="1" t="s">
        <v>1046</v>
      </c>
      <c r="D429" s="0" t="s">
        <v>21</v>
      </c>
      <c r="E429" s="2" t="b">
        <f aca="false">FALSE()</f>
        <v>0</v>
      </c>
    </row>
    <row r="430" customFormat="false" ht="15" hidden="false" customHeight="false" outlineLevel="0" collapsed="false">
      <c r="A430" s="0" t="n">
        <v>428</v>
      </c>
      <c r="B430" s="1" t="s">
        <v>1047</v>
      </c>
      <c r="C430" s="1" t="s">
        <v>1048</v>
      </c>
      <c r="D430" s="0" t="s">
        <v>30</v>
      </c>
      <c r="E430" s="2" t="b">
        <f aca="false">FALSE()</f>
        <v>0</v>
      </c>
    </row>
    <row r="431" customFormat="false" ht="15" hidden="false" customHeight="false" outlineLevel="0" collapsed="false">
      <c r="A431" s="0" t="n">
        <v>429</v>
      </c>
      <c r="B431" s="1" t="s">
        <v>1049</v>
      </c>
      <c r="C431" s="1" t="s">
        <v>1050</v>
      </c>
      <c r="D431" s="0" t="s">
        <v>656</v>
      </c>
      <c r="E431" s="2" t="b">
        <f aca="false">FALSE()</f>
        <v>0</v>
      </c>
    </row>
    <row r="432" customFormat="false" ht="15" hidden="false" customHeight="false" outlineLevel="0" collapsed="false">
      <c r="A432" s="0" t="n">
        <v>430</v>
      </c>
      <c r="B432" s="1" t="s">
        <v>1051</v>
      </c>
      <c r="C432" s="1" t="s">
        <v>1052</v>
      </c>
      <c r="D432" s="0" t="s">
        <v>1053</v>
      </c>
      <c r="E432" s="2" t="b">
        <f aca="false">FALSE()</f>
        <v>0</v>
      </c>
    </row>
    <row r="433" customFormat="false" ht="15" hidden="false" customHeight="false" outlineLevel="0" collapsed="false">
      <c r="A433" s="0" t="n">
        <v>431</v>
      </c>
      <c r="B433" s="1" t="s">
        <v>1054</v>
      </c>
      <c r="C433" s="1" t="s">
        <v>1055</v>
      </c>
      <c r="D433" s="0" t="s">
        <v>50</v>
      </c>
      <c r="E433" s="2" t="b">
        <f aca="false">FALSE()</f>
        <v>0</v>
      </c>
    </row>
    <row r="434" customFormat="false" ht="15" hidden="false" customHeight="false" outlineLevel="0" collapsed="false">
      <c r="A434" s="0" t="n">
        <v>432</v>
      </c>
      <c r="B434" s="1" t="s">
        <v>1056</v>
      </c>
      <c r="C434" s="1" t="s">
        <v>1057</v>
      </c>
      <c r="D434" s="0" t="s">
        <v>1058</v>
      </c>
      <c r="E434" s="2" t="b">
        <f aca="false">FALSE()</f>
        <v>0</v>
      </c>
    </row>
    <row r="435" customFormat="false" ht="15" hidden="false" customHeight="false" outlineLevel="0" collapsed="false">
      <c r="A435" s="0" t="n">
        <v>433</v>
      </c>
      <c r="B435" s="1" t="s">
        <v>1059</v>
      </c>
      <c r="C435" s="1" t="s">
        <v>1060</v>
      </c>
      <c r="D435" s="0" t="s">
        <v>18</v>
      </c>
      <c r="E435" s="2" t="b">
        <f aca="false">FALSE()</f>
        <v>0</v>
      </c>
    </row>
    <row r="436" customFormat="false" ht="15" hidden="false" customHeight="false" outlineLevel="0" collapsed="false">
      <c r="A436" s="0" t="n">
        <v>434</v>
      </c>
      <c r="B436" s="1" t="s">
        <v>1061</v>
      </c>
      <c r="C436" s="1" t="s">
        <v>1062</v>
      </c>
      <c r="D436" s="0" t="s">
        <v>1058</v>
      </c>
      <c r="E436" s="2" t="b">
        <f aca="false">FALSE()</f>
        <v>0</v>
      </c>
    </row>
    <row r="437" customFormat="false" ht="17.9" hidden="false" customHeight="false" outlineLevel="0" collapsed="false">
      <c r="A437" s="0" t="n">
        <v>435</v>
      </c>
      <c r="B437" s="1" t="s">
        <v>1063</v>
      </c>
      <c r="C437" s="1" t="s">
        <v>1064</v>
      </c>
      <c r="D437" s="0" t="s">
        <v>136</v>
      </c>
      <c r="E437" s="2" t="b">
        <f aca="false">TRUE()</f>
        <v>1</v>
      </c>
      <c r="F437" s="0" t="s">
        <v>1065</v>
      </c>
    </row>
    <row r="438" customFormat="false" ht="17.9" hidden="false" customHeight="false" outlineLevel="0" collapsed="false">
      <c r="A438" s="0" t="n">
        <v>436</v>
      </c>
      <c r="B438" s="1" t="s">
        <v>1066</v>
      </c>
      <c r="C438" s="1" t="s">
        <v>1067</v>
      </c>
      <c r="D438" s="0" t="s">
        <v>136</v>
      </c>
      <c r="E438" s="2" t="b">
        <f aca="false">TRUE()</f>
        <v>1</v>
      </c>
      <c r="F438" s="0" t="s">
        <v>1068</v>
      </c>
    </row>
    <row r="439" customFormat="false" ht="15" hidden="false" customHeight="false" outlineLevel="0" collapsed="false">
      <c r="A439" s="0" t="n">
        <v>437</v>
      </c>
      <c r="B439" s="1" t="s">
        <v>1069</v>
      </c>
      <c r="C439" s="1" t="s">
        <v>1070</v>
      </c>
      <c r="D439" s="0" t="s">
        <v>662</v>
      </c>
      <c r="E439" s="2" t="b">
        <f aca="false">FALSE()</f>
        <v>0</v>
      </c>
    </row>
    <row r="440" customFormat="false" ht="15" hidden="false" customHeight="false" outlineLevel="0" collapsed="false">
      <c r="A440" s="0" t="n">
        <v>438</v>
      </c>
      <c r="B440" s="1" t="s">
        <v>1071</v>
      </c>
      <c r="C440" s="1" t="s">
        <v>1072</v>
      </c>
      <c r="D440" s="0" t="s">
        <v>30</v>
      </c>
      <c r="E440" s="2" t="b">
        <f aca="false">FALSE()</f>
        <v>0</v>
      </c>
    </row>
    <row r="441" customFormat="false" ht="15" hidden="false" customHeight="false" outlineLevel="0" collapsed="false">
      <c r="A441" s="0" t="n">
        <v>439</v>
      </c>
      <c r="B441" s="1" t="s">
        <v>1073</v>
      </c>
      <c r="C441" s="1" t="s">
        <v>1074</v>
      </c>
      <c r="D441" s="0" t="s">
        <v>36</v>
      </c>
      <c r="E441" s="2" t="b">
        <f aca="false">FALSE()</f>
        <v>0</v>
      </c>
    </row>
    <row r="442" customFormat="false" ht="15" hidden="false" customHeight="false" outlineLevel="0" collapsed="false">
      <c r="A442" s="0" t="n">
        <v>440</v>
      </c>
      <c r="B442" s="1" t="s">
        <v>1075</v>
      </c>
      <c r="C442" s="1" t="s">
        <v>1076</v>
      </c>
      <c r="D442" s="0" t="s">
        <v>18</v>
      </c>
      <c r="E442" s="2" t="b">
        <f aca="false">FALSE()</f>
        <v>0</v>
      </c>
    </row>
    <row r="443" customFormat="false" ht="17.9" hidden="false" customHeight="false" outlineLevel="0" collapsed="false">
      <c r="A443" s="0" t="n">
        <v>441</v>
      </c>
      <c r="B443" s="0" t="s">
        <v>1077</v>
      </c>
      <c r="C443" s="0" t="s">
        <v>1078</v>
      </c>
      <c r="D443" s="0" t="s">
        <v>36</v>
      </c>
      <c r="E443" s="2" t="b">
        <f aca="false">FALSE()</f>
        <v>0</v>
      </c>
    </row>
    <row r="444" customFormat="false" ht="15" hidden="false" customHeight="false" outlineLevel="0" collapsed="false">
      <c r="A444" s="0" t="n">
        <v>442</v>
      </c>
      <c r="B444" s="1" t="s">
        <v>1079</v>
      </c>
      <c r="C444" s="1" t="s">
        <v>1080</v>
      </c>
      <c r="D444" s="0" t="s">
        <v>36</v>
      </c>
      <c r="E444" s="2" t="b">
        <f aca="false">FALSE()</f>
        <v>0</v>
      </c>
    </row>
    <row r="445" customFormat="false" ht="15" hidden="false" customHeight="false" outlineLevel="0" collapsed="false">
      <c r="A445" s="0" t="n">
        <v>443</v>
      </c>
      <c r="B445" s="1" t="s">
        <v>1081</v>
      </c>
      <c r="C445" s="1" t="s">
        <v>1082</v>
      </c>
      <c r="D445" s="0" t="s">
        <v>18</v>
      </c>
      <c r="E445" s="2" t="b">
        <f aca="false">FALSE()</f>
        <v>0</v>
      </c>
    </row>
    <row r="446" customFormat="false" ht="15" hidden="false" customHeight="false" outlineLevel="0" collapsed="false">
      <c r="A446" s="0" t="n">
        <v>444</v>
      </c>
      <c r="B446" s="1" t="s">
        <v>1083</v>
      </c>
      <c r="C446" s="1" t="s">
        <v>1084</v>
      </c>
      <c r="D446" s="0" t="s">
        <v>1085</v>
      </c>
      <c r="E446" s="2" t="b">
        <f aca="false">FALSE()</f>
        <v>0</v>
      </c>
    </row>
    <row r="447" customFormat="false" ht="15" hidden="false" customHeight="false" outlineLevel="0" collapsed="false">
      <c r="A447" s="0" t="n">
        <v>445</v>
      </c>
      <c r="B447" s="1" t="s">
        <v>1086</v>
      </c>
      <c r="C447" s="1" t="s">
        <v>1087</v>
      </c>
      <c r="D447" s="0" t="s">
        <v>1085</v>
      </c>
      <c r="E447" s="2" t="b">
        <f aca="false">FALSE()</f>
        <v>0</v>
      </c>
    </row>
    <row r="448" customFormat="false" ht="15" hidden="false" customHeight="false" outlineLevel="0" collapsed="false">
      <c r="A448" s="0" t="n">
        <v>446</v>
      </c>
      <c r="B448" s="1" t="s">
        <v>1088</v>
      </c>
      <c r="C448" s="1" t="s">
        <v>1089</v>
      </c>
      <c r="D448" s="0" t="s">
        <v>79</v>
      </c>
      <c r="E448" s="2" t="b">
        <f aca="false">FALSE()</f>
        <v>0</v>
      </c>
    </row>
    <row r="449" customFormat="false" ht="15" hidden="false" customHeight="false" outlineLevel="0" collapsed="false">
      <c r="A449" s="0" t="n">
        <v>447</v>
      </c>
      <c r="B449" s="1" t="s">
        <v>1090</v>
      </c>
      <c r="C449" s="1" t="s">
        <v>1091</v>
      </c>
      <c r="D449" s="0" t="s">
        <v>333</v>
      </c>
      <c r="E449" s="2" t="b">
        <f aca="false">FALSE()</f>
        <v>0</v>
      </c>
    </row>
    <row r="450" customFormat="false" ht="15" hidden="false" customHeight="false" outlineLevel="0" collapsed="false">
      <c r="A450" s="0" t="n">
        <v>448</v>
      </c>
      <c r="B450" s="1" t="s">
        <v>1092</v>
      </c>
      <c r="C450" s="1" t="s">
        <v>1093</v>
      </c>
      <c r="D450" s="0" t="s">
        <v>772</v>
      </c>
      <c r="E450" s="2" t="b">
        <f aca="false">FALSE()</f>
        <v>0</v>
      </c>
    </row>
    <row r="451" customFormat="false" ht="17.9" hidden="false" customHeight="false" outlineLevel="0" collapsed="false">
      <c r="A451" s="0" t="n">
        <v>449</v>
      </c>
      <c r="B451" s="1" t="s">
        <v>1094</v>
      </c>
      <c r="C451" s="1" t="s">
        <v>1095</v>
      </c>
      <c r="D451" s="0" t="s">
        <v>136</v>
      </c>
      <c r="E451" s="2" t="b">
        <f aca="false">TRUE()</f>
        <v>1</v>
      </c>
      <c r="F451" s="0" t="s">
        <v>1096</v>
      </c>
    </row>
    <row r="452" customFormat="false" ht="15" hidden="false" customHeight="false" outlineLevel="0" collapsed="false">
      <c r="A452" s="0" t="n">
        <v>450</v>
      </c>
      <c r="B452" s="1" t="s">
        <v>1097</v>
      </c>
      <c r="C452" s="1" t="s">
        <v>1098</v>
      </c>
      <c r="D452" s="0" t="s">
        <v>36</v>
      </c>
      <c r="E452" s="2" t="b">
        <f aca="false">FALSE()</f>
        <v>0</v>
      </c>
    </row>
    <row r="453" customFormat="false" ht="15" hidden="false" customHeight="false" outlineLevel="0" collapsed="false">
      <c r="A453" s="0" t="n">
        <v>451</v>
      </c>
      <c r="B453" s="1" t="s">
        <v>1099</v>
      </c>
      <c r="C453" s="1" t="s">
        <v>1100</v>
      </c>
      <c r="D453" s="0" t="s">
        <v>811</v>
      </c>
      <c r="E453" s="2" t="b">
        <f aca="false">FALSE()</f>
        <v>0</v>
      </c>
    </row>
    <row r="454" customFormat="false" ht="15" hidden="false" customHeight="false" outlineLevel="0" collapsed="false">
      <c r="A454" s="0" t="n">
        <v>452</v>
      </c>
      <c r="B454" s="1" t="s">
        <v>1101</v>
      </c>
      <c r="C454" s="1" t="s">
        <v>1102</v>
      </c>
      <c r="D454" s="0" t="s">
        <v>36</v>
      </c>
      <c r="E454" s="2" t="b">
        <f aca="false">FALSE()</f>
        <v>0</v>
      </c>
    </row>
    <row r="455" customFormat="false" ht="15" hidden="false" customHeight="false" outlineLevel="0" collapsed="false">
      <c r="A455" s="0" t="n">
        <v>453</v>
      </c>
      <c r="B455" s="1" t="s">
        <v>1103</v>
      </c>
      <c r="C455" s="1" t="s">
        <v>1104</v>
      </c>
      <c r="D455" s="0" t="s">
        <v>43</v>
      </c>
      <c r="E455" s="2" t="b">
        <f aca="false">FALSE()</f>
        <v>0</v>
      </c>
    </row>
    <row r="456" customFormat="false" ht="15" hidden="false" customHeight="false" outlineLevel="0" collapsed="false">
      <c r="A456" s="0" t="n">
        <v>454</v>
      </c>
      <c r="B456" s="1" t="s">
        <v>1105</v>
      </c>
      <c r="C456" s="1" t="s">
        <v>1106</v>
      </c>
      <c r="D456" s="0" t="s">
        <v>1107</v>
      </c>
      <c r="E456" s="2" t="b">
        <f aca="false">FALSE()</f>
        <v>0</v>
      </c>
    </row>
    <row r="457" customFormat="false" ht="17.9" hidden="false" customHeight="false" outlineLevel="0" collapsed="false">
      <c r="A457" s="0" t="n">
        <v>455</v>
      </c>
      <c r="B457" s="1" t="s">
        <v>1108</v>
      </c>
      <c r="C457" s="1" t="s">
        <v>1109</v>
      </c>
      <c r="D457" s="0" t="s">
        <v>136</v>
      </c>
      <c r="E457" s="2" t="b">
        <f aca="false">TRUE()</f>
        <v>1</v>
      </c>
      <c r="F457" s="0" t="s">
        <v>1110</v>
      </c>
    </row>
    <row r="458" customFormat="false" ht="15" hidden="false" customHeight="false" outlineLevel="0" collapsed="false">
      <c r="A458" s="0" t="n">
        <v>456</v>
      </c>
      <c r="B458" s="1" t="s">
        <v>1111</v>
      </c>
      <c r="C458" s="1" t="s">
        <v>1112</v>
      </c>
      <c r="D458" s="0" t="s">
        <v>43</v>
      </c>
      <c r="E458" s="2" t="b">
        <f aca="false">FALSE()</f>
        <v>0</v>
      </c>
    </row>
    <row r="459" customFormat="false" ht="15" hidden="false" customHeight="false" outlineLevel="0" collapsed="false">
      <c r="A459" s="0" t="n">
        <v>457</v>
      </c>
      <c r="B459" s="1" t="s">
        <v>1113</v>
      </c>
      <c r="C459" s="1" t="s">
        <v>1114</v>
      </c>
      <c r="D459" s="0" t="s">
        <v>79</v>
      </c>
      <c r="E459" s="2" t="b">
        <f aca="false">FALSE()</f>
        <v>0</v>
      </c>
    </row>
    <row r="460" customFormat="false" ht="15" hidden="false" customHeight="false" outlineLevel="0" collapsed="false">
      <c r="A460" s="0" t="n">
        <v>458</v>
      </c>
      <c r="B460" s="1" t="s">
        <v>1115</v>
      </c>
      <c r="C460" s="1" t="s">
        <v>1116</v>
      </c>
      <c r="D460" s="0" t="s">
        <v>333</v>
      </c>
      <c r="E460" s="2" t="b">
        <f aca="false">FALSE()</f>
        <v>0</v>
      </c>
    </row>
    <row r="461" customFormat="false" ht="15" hidden="false" customHeight="false" outlineLevel="0" collapsed="false">
      <c r="A461" s="0" t="n">
        <v>459</v>
      </c>
      <c r="B461" s="1" t="s">
        <v>1117</v>
      </c>
      <c r="C461" s="1" t="s">
        <v>1118</v>
      </c>
      <c r="D461" s="0" t="s">
        <v>333</v>
      </c>
      <c r="E461" s="2" t="b">
        <f aca="false">FALSE()</f>
        <v>0</v>
      </c>
    </row>
    <row r="462" customFormat="false" ht="15" hidden="false" customHeight="false" outlineLevel="0" collapsed="false">
      <c r="A462" s="0" t="n">
        <v>460</v>
      </c>
      <c r="B462" s="1" t="s">
        <v>1119</v>
      </c>
      <c r="C462" s="1" t="s">
        <v>1120</v>
      </c>
      <c r="D462" s="0" t="s">
        <v>113</v>
      </c>
      <c r="E462" s="2" t="b">
        <f aca="false">FALSE()</f>
        <v>0</v>
      </c>
    </row>
    <row r="463" customFormat="false" ht="15" hidden="false" customHeight="false" outlineLevel="0" collapsed="false">
      <c r="A463" s="0" t="n">
        <v>461</v>
      </c>
      <c r="B463" s="1" t="s">
        <v>1121</v>
      </c>
      <c r="C463" s="1" t="s">
        <v>1122</v>
      </c>
      <c r="D463" s="0" t="s">
        <v>171</v>
      </c>
      <c r="E463" s="2" t="b">
        <f aca="false">FALSE()</f>
        <v>0</v>
      </c>
    </row>
    <row r="464" customFormat="false" ht="15" hidden="false" customHeight="false" outlineLevel="0" collapsed="false">
      <c r="A464" s="0" t="n">
        <v>462</v>
      </c>
      <c r="B464" s="1" t="s">
        <v>1123</v>
      </c>
      <c r="C464" s="1" t="s">
        <v>1124</v>
      </c>
      <c r="D464" s="0" t="s">
        <v>107</v>
      </c>
      <c r="E464" s="2" t="b">
        <f aca="false">FALSE()</f>
        <v>0</v>
      </c>
    </row>
    <row r="465" customFormat="false" ht="15" hidden="false" customHeight="false" outlineLevel="0" collapsed="false">
      <c r="A465" s="0" t="n">
        <v>463</v>
      </c>
      <c r="B465" s="1" t="s">
        <v>1125</v>
      </c>
      <c r="C465" s="1" t="s">
        <v>1125</v>
      </c>
      <c r="D465" s="0" t="s">
        <v>136</v>
      </c>
      <c r="E465" s="2" t="b">
        <f aca="false">FALSE()</f>
        <v>0</v>
      </c>
    </row>
    <row r="466" customFormat="false" ht="15" hidden="false" customHeight="false" outlineLevel="0" collapsed="false">
      <c r="A466" s="0" t="n">
        <v>464</v>
      </c>
      <c r="B466" s="1" t="s">
        <v>1126</v>
      </c>
      <c r="C466" s="1" t="s">
        <v>1127</v>
      </c>
      <c r="D466" s="0" t="s">
        <v>1128</v>
      </c>
      <c r="E466" s="2" t="b">
        <f aca="false">FALSE()</f>
        <v>0</v>
      </c>
    </row>
    <row r="467" customFormat="false" ht="15" hidden="false" customHeight="false" outlineLevel="0" collapsed="false">
      <c r="A467" s="0" t="n">
        <v>465</v>
      </c>
      <c r="B467" s="1" t="s">
        <v>1129</v>
      </c>
      <c r="C467" s="1" t="s">
        <v>1130</v>
      </c>
      <c r="D467" s="0" t="s">
        <v>1058</v>
      </c>
      <c r="E467" s="2" t="b">
        <f aca="false">FALSE()</f>
        <v>0</v>
      </c>
    </row>
    <row r="468" customFormat="false" ht="15" hidden="false" customHeight="false" outlineLevel="0" collapsed="false">
      <c r="A468" s="0" t="n">
        <v>466</v>
      </c>
      <c r="B468" s="1" t="s">
        <v>1131</v>
      </c>
      <c r="C468" s="1" t="s">
        <v>1132</v>
      </c>
      <c r="D468" s="0" t="s">
        <v>15</v>
      </c>
      <c r="E468" s="2" t="b">
        <f aca="false">FALSE()</f>
        <v>0</v>
      </c>
    </row>
    <row r="469" customFormat="false" ht="15" hidden="false" customHeight="false" outlineLevel="0" collapsed="false">
      <c r="A469" s="0" t="n">
        <v>467</v>
      </c>
      <c r="B469" s="1" t="s">
        <v>1133</v>
      </c>
      <c r="C469" s="1" t="s">
        <v>1134</v>
      </c>
      <c r="D469" s="0" t="s">
        <v>18</v>
      </c>
      <c r="E469" s="2" t="b">
        <f aca="false">FALSE()</f>
        <v>0</v>
      </c>
    </row>
    <row r="470" customFormat="false" ht="15" hidden="false" customHeight="false" outlineLevel="0" collapsed="false">
      <c r="A470" s="0" t="n">
        <v>468</v>
      </c>
      <c r="B470" s="1" t="s">
        <v>1135</v>
      </c>
      <c r="C470" s="1" t="s">
        <v>1136</v>
      </c>
      <c r="D470" s="0" t="s">
        <v>43</v>
      </c>
      <c r="E470" s="2" t="b">
        <f aca="false">FALSE()</f>
        <v>0</v>
      </c>
    </row>
    <row r="471" customFormat="false" ht="15" hidden="false" customHeight="false" outlineLevel="0" collapsed="false">
      <c r="A471" s="0" t="n">
        <v>469</v>
      </c>
      <c r="B471" s="1" t="s">
        <v>1137</v>
      </c>
      <c r="C471" s="1" t="s">
        <v>1138</v>
      </c>
      <c r="D471" s="0" t="s">
        <v>36</v>
      </c>
      <c r="E471" s="2" t="b">
        <f aca="false">FALSE()</f>
        <v>0</v>
      </c>
    </row>
    <row r="472" customFormat="false" ht="15" hidden="false" customHeight="false" outlineLevel="0" collapsed="false">
      <c r="A472" s="0" t="n">
        <v>470</v>
      </c>
      <c r="B472" s="1" t="s">
        <v>1139</v>
      </c>
      <c r="C472" s="1" t="s">
        <v>1140</v>
      </c>
      <c r="D472" s="0" t="s">
        <v>43</v>
      </c>
      <c r="E472" s="2" t="b">
        <f aca="false">FALSE()</f>
        <v>0</v>
      </c>
    </row>
    <row r="473" customFormat="false" ht="15" hidden="false" customHeight="false" outlineLevel="0" collapsed="false">
      <c r="A473" s="0" t="n">
        <v>471</v>
      </c>
      <c r="B473" s="1" t="s">
        <v>1141</v>
      </c>
      <c r="C473" s="1" t="s">
        <v>1142</v>
      </c>
      <c r="D473" s="0" t="s">
        <v>587</v>
      </c>
      <c r="E473" s="2" t="b">
        <f aca="false">FALSE()</f>
        <v>0</v>
      </c>
    </row>
    <row r="474" customFormat="false" ht="15" hidden="false" customHeight="false" outlineLevel="0" collapsed="false">
      <c r="A474" s="0" t="n">
        <v>472</v>
      </c>
      <c r="B474" s="1" t="s">
        <v>1143</v>
      </c>
      <c r="C474" s="1" t="s">
        <v>1144</v>
      </c>
      <c r="D474" s="0" t="s">
        <v>333</v>
      </c>
      <c r="E474" s="2" t="b">
        <f aca="false">FALSE()</f>
        <v>0</v>
      </c>
    </row>
    <row r="475" customFormat="false" ht="15" hidden="false" customHeight="false" outlineLevel="0" collapsed="false">
      <c r="A475" s="0" t="n">
        <v>473</v>
      </c>
      <c r="B475" s="1" t="s">
        <v>1145</v>
      </c>
      <c r="C475" s="1" t="s">
        <v>1146</v>
      </c>
      <c r="D475" s="0" t="s">
        <v>333</v>
      </c>
      <c r="E475" s="2" t="b">
        <f aca="false">FALSE()</f>
        <v>0</v>
      </c>
    </row>
    <row r="476" customFormat="false" ht="15" hidden="false" customHeight="false" outlineLevel="0" collapsed="false">
      <c r="A476" s="0" t="n">
        <v>474</v>
      </c>
      <c r="B476" s="1" t="s">
        <v>1147</v>
      </c>
      <c r="C476" s="1" t="s">
        <v>1148</v>
      </c>
      <c r="D476" s="0" t="s">
        <v>874</v>
      </c>
      <c r="E476" s="2" t="b">
        <f aca="false">FALSE()</f>
        <v>0</v>
      </c>
    </row>
    <row r="477" customFormat="false" ht="15" hidden="false" customHeight="false" outlineLevel="0" collapsed="false">
      <c r="A477" s="0" t="n">
        <v>475</v>
      </c>
      <c r="B477" s="1" t="s">
        <v>1149</v>
      </c>
      <c r="C477" s="1" t="s">
        <v>1150</v>
      </c>
      <c r="D477" s="0" t="s">
        <v>21</v>
      </c>
      <c r="E477" s="2" t="b">
        <f aca="false">FALSE()</f>
        <v>0</v>
      </c>
    </row>
    <row r="478" customFormat="false" ht="15" hidden="false" customHeight="false" outlineLevel="0" collapsed="false">
      <c r="A478" s="0" t="n">
        <v>476</v>
      </c>
      <c r="B478" s="1" t="s">
        <v>1151</v>
      </c>
      <c r="C478" s="1" t="s">
        <v>1151</v>
      </c>
      <c r="D478" s="0" t="s">
        <v>136</v>
      </c>
      <c r="E478" s="2" t="b">
        <f aca="false">FALSE()</f>
        <v>0</v>
      </c>
    </row>
    <row r="479" customFormat="false" ht="15" hidden="false" customHeight="false" outlineLevel="0" collapsed="false">
      <c r="A479" s="0" t="n">
        <v>477</v>
      </c>
      <c r="B479" s="1" t="s">
        <v>1152</v>
      </c>
      <c r="C479" s="1" t="s">
        <v>1152</v>
      </c>
      <c r="D479" s="0" t="s">
        <v>136</v>
      </c>
      <c r="E479" s="2" t="b">
        <f aca="false">FALSE()</f>
        <v>0</v>
      </c>
    </row>
    <row r="480" customFormat="false" ht="15" hidden="false" customHeight="false" outlineLevel="0" collapsed="false">
      <c r="A480" s="0" t="n">
        <v>478</v>
      </c>
      <c r="B480" s="1" t="s">
        <v>1153</v>
      </c>
      <c r="C480" s="1" t="s">
        <v>1154</v>
      </c>
      <c r="D480" s="0" t="s">
        <v>18</v>
      </c>
      <c r="E480" s="2" t="b">
        <f aca="false">FALSE()</f>
        <v>0</v>
      </c>
    </row>
    <row r="481" customFormat="false" ht="15" hidden="false" customHeight="false" outlineLevel="0" collapsed="false">
      <c r="A481" s="0" t="n">
        <v>479</v>
      </c>
      <c r="B481" s="1" t="s">
        <v>1155</v>
      </c>
      <c r="C481" s="1" t="s">
        <v>1156</v>
      </c>
      <c r="D481" s="0" t="s">
        <v>1157</v>
      </c>
      <c r="E481" s="2" t="b">
        <f aca="false">FALSE()</f>
        <v>0</v>
      </c>
    </row>
    <row r="482" customFormat="false" ht="15" hidden="false" customHeight="false" outlineLevel="0" collapsed="false">
      <c r="A482" s="0" t="n">
        <v>480</v>
      </c>
      <c r="B482" s="1" t="s">
        <v>1158</v>
      </c>
      <c r="C482" s="1" t="s">
        <v>1159</v>
      </c>
      <c r="D482" s="0" t="s">
        <v>43</v>
      </c>
      <c r="E482" s="2" t="b">
        <f aca="false">FALSE()</f>
        <v>0</v>
      </c>
    </row>
    <row r="483" customFormat="false" ht="15" hidden="false" customHeight="false" outlineLevel="0" collapsed="false">
      <c r="A483" s="0" t="n">
        <v>481</v>
      </c>
      <c r="B483" s="1" t="s">
        <v>1160</v>
      </c>
      <c r="C483" s="1" t="s">
        <v>1161</v>
      </c>
      <c r="D483" s="0" t="s">
        <v>30</v>
      </c>
      <c r="E483" s="2" t="b">
        <f aca="false">FALSE()</f>
        <v>0</v>
      </c>
    </row>
    <row r="484" customFormat="false" ht="15" hidden="false" customHeight="false" outlineLevel="0" collapsed="false">
      <c r="A484" s="0" t="n">
        <v>482</v>
      </c>
      <c r="B484" s="1" t="s">
        <v>1162</v>
      </c>
      <c r="C484" s="1" t="s">
        <v>1163</v>
      </c>
      <c r="D484" s="0" t="s">
        <v>73</v>
      </c>
      <c r="E484" s="2" t="b">
        <f aca="false">FALSE()</f>
        <v>0</v>
      </c>
    </row>
    <row r="485" customFormat="false" ht="15" hidden="false" customHeight="false" outlineLevel="0" collapsed="false">
      <c r="A485" s="0" t="n">
        <v>483</v>
      </c>
      <c r="B485" s="1" t="s">
        <v>1164</v>
      </c>
      <c r="C485" s="1" t="s">
        <v>1165</v>
      </c>
      <c r="D485" s="0" t="s">
        <v>289</v>
      </c>
      <c r="E485" s="2" t="b">
        <f aca="false">FALSE()</f>
        <v>0</v>
      </c>
    </row>
    <row r="486" customFormat="false" ht="15" hidden="false" customHeight="false" outlineLevel="0" collapsed="false">
      <c r="A486" s="0" t="n">
        <v>484</v>
      </c>
      <c r="B486" s="1" t="s">
        <v>1166</v>
      </c>
      <c r="C486" s="1" t="s">
        <v>1167</v>
      </c>
      <c r="D486" s="0" t="s">
        <v>990</v>
      </c>
      <c r="E486" s="2" t="b">
        <f aca="false">FALSE()</f>
        <v>0</v>
      </c>
    </row>
    <row r="487" customFormat="false" ht="15" hidden="false" customHeight="false" outlineLevel="0" collapsed="false">
      <c r="A487" s="0" t="n">
        <v>485</v>
      </c>
      <c r="B487" s="1" t="s">
        <v>1168</v>
      </c>
      <c r="C487" s="1" t="s">
        <v>1169</v>
      </c>
      <c r="D487" s="0" t="s">
        <v>79</v>
      </c>
      <c r="E487" s="2" t="b">
        <f aca="false">FALSE()</f>
        <v>0</v>
      </c>
    </row>
    <row r="488" customFormat="false" ht="15" hidden="false" customHeight="false" outlineLevel="0" collapsed="false">
      <c r="A488" s="0" t="n">
        <v>486</v>
      </c>
      <c r="B488" s="1" t="s">
        <v>1170</v>
      </c>
      <c r="C488" s="1" t="s">
        <v>1171</v>
      </c>
      <c r="D488" s="0" t="s">
        <v>30</v>
      </c>
      <c r="E488" s="2" t="b">
        <f aca="false">FALSE()</f>
        <v>0</v>
      </c>
    </row>
    <row r="489" customFormat="false" ht="15" hidden="false" customHeight="false" outlineLevel="0" collapsed="false">
      <c r="A489" s="0" t="n">
        <v>487</v>
      </c>
      <c r="B489" s="1" t="s">
        <v>1172</v>
      </c>
      <c r="C489" s="1" t="s">
        <v>1173</v>
      </c>
      <c r="D489" s="0" t="s">
        <v>1174</v>
      </c>
      <c r="E489" s="2" t="b">
        <f aca="false">FALSE()</f>
        <v>0</v>
      </c>
    </row>
    <row r="490" customFormat="false" ht="17.9" hidden="false" customHeight="false" outlineLevel="0" collapsed="false">
      <c r="A490" s="0" t="n">
        <v>488</v>
      </c>
      <c r="B490" s="1" t="s">
        <v>1175</v>
      </c>
      <c r="C490" s="1" t="s">
        <v>1176</v>
      </c>
      <c r="D490" s="0" t="s">
        <v>136</v>
      </c>
      <c r="E490" s="2" t="b">
        <f aca="false">TRUE()</f>
        <v>1</v>
      </c>
      <c r="F490" s="0" t="s">
        <v>1177</v>
      </c>
    </row>
    <row r="491" customFormat="false" ht="15" hidden="false" customHeight="false" outlineLevel="0" collapsed="false">
      <c r="A491" s="0" t="n">
        <v>489</v>
      </c>
      <c r="B491" s="1" t="s">
        <v>1178</v>
      </c>
      <c r="C491" s="1" t="s">
        <v>1179</v>
      </c>
      <c r="D491" s="0" t="s">
        <v>121</v>
      </c>
      <c r="E491" s="2" t="b">
        <f aca="false">FALSE()</f>
        <v>0</v>
      </c>
    </row>
    <row r="492" customFormat="false" ht="15" hidden="false" customHeight="false" outlineLevel="0" collapsed="false">
      <c r="A492" s="0" t="n">
        <v>490</v>
      </c>
      <c r="B492" s="1" t="s">
        <v>1180</v>
      </c>
      <c r="C492" s="1" t="s">
        <v>1181</v>
      </c>
      <c r="D492" s="0" t="s">
        <v>1182</v>
      </c>
      <c r="E492" s="2" t="b">
        <f aca="false">FALSE()</f>
        <v>0</v>
      </c>
    </row>
    <row r="493" customFormat="false" ht="15" hidden="false" customHeight="false" outlineLevel="0" collapsed="false">
      <c r="A493" s="0" t="n">
        <v>491</v>
      </c>
      <c r="B493" s="1" t="s">
        <v>1183</v>
      </c>
      <c r="C493" s="1" t="s">
        <v>1184</v>
      </c>
      <c r="D493" s="0" t="s">
        <v>1185</v>
      </c>
      <c r="E493" s="2" t="b">
        <f aca="false">FALSE()</f>
        <v>0</v>
      </c>
    </row>
    <row r="494" customFormat="false" ht="15" hidden="false" customHeight="false" outlineLevel="0" collapsed="false">
      <c r="A494" s="0" t="n">
        <v>492</v>
      </c>
      <c r="B494" s="1" t="s">
        <v>1186</v>
      </c>
      <c r="C494" s="1" t="s">
        <v>1187</v>
      </c>
      <c r="D494" s="0" t="s">
        <v>1188</v>
      </c>
      <c r="E494" s="2" t="b">
        <f aca="false">FALSE()</f>
        <v>0</v>
      </c>
    </row>
    <row r="495" customFormat="false" ht="15" hidden="false" customHeight="false" outlineLevel="0" collapsed="false">
      <c r="A495" s="0" t="n">
        <v>493</v>
      </c>
      <c r="B495" s="1" t="s">
        <v>1189</v>
      </c>
      <c r="C495" s="1" t="s">
        <v>1190</v>
      </c>
      <c r="D495" s="0" t="s">
        <v>1191</v>
      </c>
      <c r="E495" s="2" t="b">
        <f aca="false">FALSE()</f>
        <v>0</v>
      </c>
    </row>
    <row r="496" customFormat="false" ht="15" hidden="false" customHeight="false" outlineLevel="0" collapsed="false">
      <c r="A496" s="0" t="n">
        <v>494</v>
      </c>
      <c r="B496" s="1" t="s">
        <v>1192</v>
      </c>
      <c r="C496" s="1" t="s">
        <v>1106</v>
      </c>
      <c r="D496" s="0" t="s">
        <v>1107</v>
      </c>
      <c r="E496" s="2" t="b">
        <f aca="false">FALSE()</f>
        <v>0</v>
      </c>
    </row>
    <row r="497" customFormat="false" ht="15" hidden="false" customHeight="false" outlineLevel="0" collapsed="false">
      <c r="A497" s="0" t="n">
        <v>495</v>
      </c>
      <c r="B497" s="1" t="s">
        <v>1193</v>
      </c>
      <c r="C497" s="1" t="s">
        <v>1194</v>
      </c>
      <c r="D497" s="0" t="s">
        <v>187</v>
      </c>
      <c r="E497" s="2" t="b">
        <f aca="false">FALSE()</f>
        <v>0</v>
      </c>
    </row>
    <row r="498" customFormat="false" ht="15" hidden="false" customHeight="false" outlineLevel="0" collapsed="false">
      <c r="A498" s="0" t="n">
        <v>496</v>
      </c>
      <c r="B498" s="1" t="s">
        <v>1195</v>
      </c>
      <c r="C498" s="1" t="s">
        <v>1196</v>
      </c>
      <c r="D498" s="0" t="s">
        <v>1197</v>
      </c>
      <c r="E498" s="2" t="b">
        <f aca="false">FALSE()</f>
        <v>0</v>
      </c>
    </row>
    <row r="499" customFormat="false" ht="17.9" hidden="false" customHeight="false" outlineLevel="0" collapsed="false">
      <c r="A499" s="0" t="n">
        <v>497</v>
      </c>
      <c r="B499" s="1" t="s">
        <v>1198</v>
      </c>
      <c r="C499" s="1" t="s">
        <v>1199</v>
      </c>
      <c r="D499" s="0" t="s">
        <v>1200</v>
      </c>
      <c r="E499" s="2" t="b">
        <f aca="false">TRUE()</f>
        <v>1</v>
      </c>
      <c r="F499" s="0" t="s">
        <v>1201</v>
      </c>
    </row>
    <row r="500" customFormat="false" ht="15" hidden="false" customHeight="false" outlineLevel="0" collapsed="false">
      <c r="A500" s="0" t="n">
        <v>498</v>
      </c>
      <c r="B500" s="1" t="s">
        <v>1202</v>
      </c>
      <c r="C500" s="1" t="s">
        <v>1203</v>
      </c>
      <c r="D500" s="0" t="s">
        <v>30</v>
      </c>
      <c r="E500" s="2" t="b">
        <f aca="false">FALSE()</f>
        <v>0</v>
      </c>
    </row>
    <row r="501" customFormat="false" ht="15" hidden="false" customHeight="false" outlineLevel="0" collapsed="false">
      <c r="A501" s="0" t="n">
        <v>499</v>
      </c>
      <c r="B501" s="1" t="s">
        <v>1204</v>
      </c>
      <c r="C501" s="1" t="s">
        <v>1205</v>
      </c>
      <c r="D501" s="0" t="s">
        <v>1206</v>
      </c>
      <c r="E501" s="2" t="b">
        <f aca="false">FALSE()</f>
        <v>0</v>
      </c>
    </row>
    <row r="502" customFormat="false" ht="15" hidden="false" customHeight="false" outlineLevel="0" collapsed="false">
      <c r="A502" s="0" t="n">
        <v>500</v>
      </c>
      <c r="B502" s="1" t="s">
        <v>1207</v>
      </c>
      <c r="C502" s="1" t="s">
        <v>1208</v>
      </c>
      <c r="D502" s="0" t="s">
        <v>18</v>
      </c>
      <c r="E502" s="2" t="b">
        <f aca="false">FALSE()</f>
        <v>0</v>
      </c>
    </row>
    <row r="503" customFormat="false" ht="15" hidden="false" customHeight="false" outlineLevel="0" collapsed="false">
      <c r="A503" s="0" t="n">
        <v>501</v>
      </c>
      <c r="B503" s="1" t="s">
        <v>1209</v>
      </c>
      <c r="C503" s="1" t="s">
        <v>1210</v>
      </c>
      <c r="D503" s="0" t="s">
        <v>110</v>
      </c>
      <c r="E503" s="2" t="b">
        <f aca="false">FALSE()</f>
        <v>0</v>
      </c>
    </row>
    <row r="504" customFormat="false" ht="15" hidden="false" customHeight="false" outlineLevel="0" collapsed="false">
      <c r="A504" s="0" t="n">
        <v>502</v>
      </c>
      <c r="B504" s="1" t="s">
        <v>1211</v>
      </c>
      <c r="C504" s="1" t="s">
        <v>1212</v>
      </c>
      <c r="D504" s="0" t="s">
        <v>107</v>
      </c>
      <c r="E504" s="2" t="b">
        <f aca="false">FALSE()</f>
        <v>0</v>
      </c>
    </row>
    <row r="505" customFormat="false" ht="15" hidden="false" customHeight="false" outlineLevel="0" collapsed="false">
      <c r="A505" s="0" t="n">
        <v>503</v>
      </c>
      <c r="B505" s="1" t="s">
        <v>1213</v>
      </c>
      <c r="C505" s="1" t="s">
        <v>1214</v>
      </c>
      <c r="D505" s="0" t="s">
        <v>780</v>
      </c>
      <c r="E505" s="2" t="b">
        <f aca="false">FALSE()</f>
        <v>0</v>
      </c>
    </row>
    <row r="506" customFormat="false" ht="15" hidden="false" customHeight="false" outlineLevel="0" collapsed="false">
      <c r="A506" s="0" t="n">
        <v>504</v>
      </c>
      <c r="B506" s="1" t="s">
        <v>1215</v>
      </c>
      <c r="C506" s="1" t="s">
        <v>1216</v>
      </c>
      <c r="D506" s="0" t="s">
        <v>30</v>
      </c>
      <c r="E506" s="2" t="b">
        <f aca="false">FALSE()</f>
        <v>0</v>
      </c>
    </row>
    <row r="507" customFormat="false" ht="15" hidden="false" customHeight="false" outlineLevel="0" collapsed="false">
      <c r="A507" s="0" t="n">
        <v>505</v>
      </c>
      <c r="B507" s="1" t="s">
        <v>1217</v>
      </c>
      <c r="C507" s="1" t="s">
        <v>1218</v>
      </c>
      <c r="D507" s="0" t="s">
        <v>1219</v>
      </c>
      <c r="E507" s="2" t="b">
        <f aca="false">FALSE()</f>
        <v>0</v>
      </c>
    </row>
    <row r="508" customFormat="false" ht="15" hidden="false" customHeight="false" outlineLevel="0" collapsed="false">
      <c r="A508" s="0" t="n">
        <v>506</v>
      </c>
      <c r="B508" s="1" t="s">
        <v>1220</v>
      </c>
      <c r="C508" s="1" t="s">
        <v>1221</v>
      </c>
      <c r="D508" s="0" t="s">
        <v>1219</v>
      </c>
      <c r="E508" s="2" t="b">
        <f aca="false">FALSE()</f>
        <v>0</v>
      </c>
    </row>
    <row r="509" customFormat="false" ht="15" hidden="false" customHeight="false" outlineLevel="0" collapsed="false">
      <c r="A509" s="0" t="n">
        <v>507</v>
      </c>
      <c r="B509" s="1" t="s">
        <v>1222</v>
      </c>
      <c r="C509" s="1" t="s">
        <v>1223</v>
      </c>
      <c r="D509" s="0" t="s">
        <v>50</v>
      </c>
      <c r="E509" s="2" t="b">
        <f aca="false">FALSE()</f>
        <v>0</v>
      </c>
    </row>
    <row r="510" customFormat="false" ht="15" hidden="false" customHeight="false" outlineLevel="0" collapsed="false">
      <c r="A510" s="0" t="n">
        <v>508</v>
      </c>
      <c r="B510" s="1" t="s">
        <v>1224</v>
      </c>
      <c r="C510" s="1" t="s">
        <v>1225</v>
      </c>
      <c r="D510" s="0" t="s">
        <v>30</v>
      </c>
      <c r="E510" s="2" t="b">
        <f aca="false">FALSE()</f>
        <v>0</v>
      </c>
    </row>
    <row r="511" customFormat="false" ht="17.9" hidden="false" customHeight="false" outlineLevel="0" collapsed="false">
      <c r="A511" s="0" t="n">
        <v>509</v>
      </c>
      <c r="B511" s="1" t="s">
        <v>1226</v>
      </c>
      <c r="C511" s="1" t="s">
        <v>1227</v>
      </c>
      <c r="D511" s="0" t="s">
        <v>1228</v>
      </c>
      <c r="E511" s="2" t="b">
        <f aca="false">TRUE()</f>
        <v>1</v>
      </c>
      <c r="F511" s="0" t="s">
        <v>1229</v>
      </c>
    </row>
    <row r="512" customFormat="false" ht="15" hidden="false" customHeight="false" outlineLevel="0" collapsed="false">
      <c r="A512" s="0" t="n">
        <v>510</v>
      </c>
      <c r="B512" s="1" t="s">
        <v>1230</v>
      </c>
      <c r="C512" s="1" t="s">
        <v>1231</v>
      </c>
      <c r="D512" s="0" t="s">
        <v>1232</v>
      </c>
      <c r="E512" s="2" t="b">
        <f aca="false">FALSE()</f>
        <v>0</v>
      </c>
    </row>
    <row r="513" customFormat="false" ht="15" hidden="false" customHeight="false" outlineLevel="0" collapsed="false">
      <c r="A513" s="0" t="n">
        <v>511</v>
      </c>
      <c r="B513" s="1" t="s">
        <v>1233</v>
      </c>
      <c r="C513" s="1" t="s">
        <v>1234</v>
      </c>
      <c r="D513" s="0" t="s">
        <v>24</v>
      </c>
      <c r="E513" s="2" t="b">
        <f aca="false">FALSE()</f>
        <v>0</v>
      </c>
    </row>
    <row r="514" customFormat="false" ht="15" hidden="false" customHeight="false" outlineLevel="0" collapsed="false">
      <c r="A514" s="0" t="n">
        <v>512</v>
      </c>
      <c r="B514" s="1" t="s">
        <v>1235</v>
      </c>
      <c r="C514" s="1" t="s">
        <v>1236</v>
      </c>
      <c r="D514" s="0" t="s">
        <v>24</v>
      </c>
      <c r="E514" s="2" t="b">
        <f aca="false">FALSE()</f>
        <v>0</v>
      </c>
    </row>
    <row r="515" customFormat="false" ht="15" hidden="false" customHeight="false" outlineLevel="0" collapsed="false">
      <c r="A515" s="0" t="n">
        <v>513</v>
      </c>
      <c r="B515" s="1" t="s">
        <v>1237</v>
      </c>
      <c r="C515" s="1" t="s">
        <v>1238</v>
      </c>
      <c r="D515" s="0" t="s">
        <v>920</v>
      </c>
      <c r="E515" s="2" t="b">
        <f aca="false">FALSE()</f>
        <v>0</v>
      </c>
    </row>
    <row r="516" customFormat="false" ht="15" hidden="false" customHeight="false" outlineLevel="0" collapsed="false">
      <c r="A516" s="0" t="n">
        <v>514</v>
      </c>
      <c r="B516" s="1" t="s">
        <v>1239</v>
      </c>
      <c r="C516" s="1" t="s">
        <v>1240</v>
      </c>
      <c r="D516" s="0" t="s">
        <v>1241</v>
      </c>
      <c r="E516" s="2" t="b">
        <f aca="false">FALSE()</f>
        <v>0</v>
      </c>
    </row>
    <row r="517" customFormat="false" ht="15" hidden="false" customHeight="false" outlineLevel="0" collapsed="false">
      <c r="A517" s="0" t="n">
        <v>515</v>
      </c>
      <c r="B517" s="1" t="s">
        <v>1242</v>
      </c>
      <c r="C517" s="1" t="s">
        <v>1243</v>
      </c>
      <c r="D517" s="0" t="s">
        <v>1244</v>
      </c>
      <c r="E517" s="2" t="b">
        <f aca="false">FALSE()</f>
        <v>0</v>
      </c>
    </row>
    <row r="518" customFormat="false" ht="15" hidden="false" customHeight="false" outlineLevel="0" collapsed="false">
      <c r="A518" s="0" t="n">
        <v>516</v>
      </c>
      <c r="B518" s="1" t="s">
        <v>1245</v>
      </c>
      <c r="C518" s="1" t="s">
        <v>1246</v>
      </c>
      <c r="D518" s="0" t="s">
        <v>24</v>
      </c>
      <c r="E518" s="2" t="b">
        <f aca="false">FALSE()</f>
        <v>0</v>
      </c>
    </row>
    <row r="519" customFormat="false" ht="15" hidden="false" customHeight="false" outlineLevel="0" collapsed="false">
      <c r="A519" s="0" t="n">
        <v>517</v>
      </c>
      <c r="B519" s="1" t="s">
        <v>1247</v>
      </c>
      <c r="C519" s="1" t="s">
        <v>1248</v>
      </c>
      <c r="D519" s="0" t="s">
        <v>24</v>
      </c>
      <c r="E519" s="2" t="b">
        <f aca="false">FALSE()</f>
        <v>0</v>
      </c>
    </row>
    <row r="520" customFormat="false" ht="15" hidden="false" customHeight="false" outlineLevel="0" collapsed="false">
      <c r="A520" s="0" t="n">
        <v>518</v>
      </c>
      <c r="B520" s="1" t="s">
        <v>1249</v>
      </c>
      <c r="C520" s="1" t="s">
        <v>1250</v>
      </c>
      <c r="D520" s="0" t="s">
        <v>1251</v>
      </c>
      <c r="E520" s="2" t="b">
        <f aca="false">FALSE()</f>
        <v>0</v>
      </c>
    </row>
    <row r="521" customFormat="false" ht="17.9" hidden="false" customHeight="false" outlineLevel="0" collapsed="false">
      <c r="A521" s="0" t="n">
        <v>519</v>
      </c>
      <c r="B521" s="1" t="s">
        <v>1252</v>
      </c>
      <c r="C521" s="1" t="s">
        <v>1253</v>
      </c>
      <c r="D521" s="0" t="s">
        <v>136</v>
      </c>
      <c r="E521" s="2" t="b">
        <f aca="false">TRUE()</f>
        <v>1</v>
      </c>
      <c r="F521" s="0" t="s">
        <v>1254</v>
      </c>
    </row>
    <row r="522" customFormat="false" ht="17.9" hidden="false" customHeight="false" outlineLevel="0" collapsed="false">
      <c r="A522" s="0" t="n">
        <v>520</v>
      </c>
      <c r="B522" s="1" t="s">
        <v>1255</v>
      </c>
      <c r="C522" s="1" t="s">
        <v>1256</v>
      </c>
      <c r="D522" s="0" t="s">
        <v>18</v>
      </c>
      <c r="E522" s="2" t="b">
        <f aca="false">TRUE()</f>
        <v>1</v>
      </c>
      <c r="F522" s="0" t="s">
        <v>1257</v>
      </c>
    </row>
    <row r="523" customFormat="false" ht="15" hidden="false" customHeight="false" outlineLevel="0" collapsed="false">
      <c r="A523" s="0" t="n">
        <v>521</v>
      </c>
      <c r="B523" s="1" t="s">
        <v>1258</v>
      </c>
      <c r="C523" s="1" t="s">
        <v>1259</v>
      </c>
      <c r="D523" s="0" t="s">
        <v>30</v>
      </c>
      <c r="E523" s="2" t="b">
        <f aca="false">FALSE()</f>
        <v>0</v>
      </c>
    </row>
    <row r="524" customFormat="false" ht="17.9" hidden="false" customHeight="false" outlineLevel="0" collapsed="false">
      <c r="A524" s="0" t="n">
        <v>522</v>
      </c>
      <c r="B524" s="1" t="s">
        <v>1260</v>
      </c>
      <c r="C524" s="1" t="s">
        <v>1261</v>
      </c>
      <c r="D524" s="0" t="s">
        <v>1262</v>
      </c>
      <c r="E524" s="2" t="b">
        <f aca="false">TRUE()</f>
        <v>1</v>
      </c>
      <c r="F524" s="0" t="s">
        <v>1263</v>
      </c>
    </row>
    <row r="525" customFormat="false" ht="15" hidden="false" customHeight="false" outlineLevel="0" collapsed="false">
      <c r="A525" s="0" t="n">
        <v>523</v>
      </c>
      <c r="B525" s="1" t="s">
        <v>1264</v>
      </c>
      <c r="C525" s="1" t="s">
        <v>1265</v>
      </c>
      <c r="D525" s="0" t="s">
        <v>1266</v>
      </c>
      <c r="E525" s="2" t="b">
        <f aca="false">FALSE()</f>
        <v>0</v>
      </c>
    </row>
    <row r="526" customFormat="false" ht="17.9" hidden="false" customHeight="false" outlineLevel="0" collapsed="false">
      <c r="A526" s="0" t="n">
        <v>524</v>
      </c>
      <c r="B526" s="1" t="s">
        <v>1267</v>
      </c>
      <c r="C526" s="1" t="s">
        <v>1268</v>
      </c>
      <c r="D526" s="0" t="s">
        <v>1269</v>
      </c>
      <c r="E526" s="2" t="b">
        <f aca="false">FALSE()</f>
        <v>0</v>
      </c>
    </row>
    <row r="527" customFormat="false" ht="15" hidden="false" customHeight="false" outlineLevel="0" collapsed="false">
      <c r="A527" s="0" t="n">
        <v>525</v>
      </c>
      <c r="B527" s="1" t="s">
        <v>1270</v>
      </c>
      <c r="C527" s="1" t="s">
        <v>1271</v>
      </c>
      <c r="D527" s="0" t="s">
        <v>36</v>
      </c>
      <c r="E527" s="2" t="b">
        <f aca="false">FALSE()</f>
        <v>0</v>
      </c>
    </row>
    <row r="528" customFormat="false" ht="15" hidden="false" customHeight="false" outlineLevel="0" collapsed="false">
      <c r="A528" s="0" t="n">
        <v>526</v>
      </c>
      <c r="B528" s="1" t="s">
        <v>1272</v>
      </c>
      <c r="C528" s="1" t="s">
        <v>1273</v>
      </c>
      <c r="D528" s="0" t="s">
        <v>24</v>
      </c>
      <c r="E528" s="2" t="b">
        <f aca="false">FALSE()</f>
        <v>0</v>
      </c>
    </row>
    <row r="529" customFormat="false" ht="15" hidden="false" customHeight="false" outlineLevel="0" collapsed="false">
      <c r="A529" s="0" t="n">
        <v>527</v>
      </c>
      <c r="B529" s="1" t="s">
        <v>1274</v>
      </c>
      <c r="C529" s="1" t="s">
        <v>1275</v>
      </c>
      <c r="D529" s="0" t="s">
        <v>36</v>
      </c>
      <c r="E529" s="2" t="b">
        <f aca="false">FALSE()</f>
        <v>0</v>
      </c>
    </row>
    <row r="530" customFormat="false" ht="15" hidden="false" customHeight="false" outlineLevel="0" collapsed="false">
      <c r="A530" s="0" t="n">
        <v>528</v>
      </c>
      <c r="B530" s="1" t="s">
        <v>1276</v>
      </c>
      <c r="C530" s="1" t="s">
        <v>1277</v>
      </c>
      <c r="D530" s="0" t="s">
        <v>30</v>
      </c>
      <c r="E530" s="2" t="b">
        <f aca="false">FALSE()</f>
        <v>0</v>
      </c>
    </row>
    <row r="531" customFormat="false" ht="17.9" hidden="false" customHeight="false" outlineLevel="0" collapsed="false">
      <c r="A531" s="0" t="n">
        <v>529</v>
      </c>
      <c r="B531" s="1" t="s">
        <v>1278</v>
      </c>
      <c r="C531" s="1" t="s">
        <v>1279</v>
      </c>
      <c r="D531" s="0" t="s">
        <v>864</v>
      </c>
      <c r="E531" s="2" t="b">
        <f aca="false">TRUE()</f>
        <v>1</v>
      </c>
      <c r="F531" s="0" t="s">
        <v>1280</v>
      </c>
    </row>
    <row r="532" customFormat="false" ht="15" hidden="false" customHeight="false" outlineLevel="0" collapsed="false">
      <c r="A532" s="0" t="n">
        <v>530</v>
      </c>
      <c r="B532" s="1" t="s">
        <v>1281</v>
      </c>
      <c r="C532" s="1" t="s">
        <v>1282</v>
      </c>
      <c r="D532" s="0" t="s">
        <v>990</v>
      </c>
      <c r="E532" s="2" t="b">
        <f aca="false">FALSE()</f>
        <v>0</v>
      </c>
    </row>
    <row r="533" customFormat="false" ht="15" hidden="false" customHeight="false" outlineLevel="0" collapsed="false">
      <c r="A533" s="0" t="n">
        <v>531</v>
      </c>
      <c r="B533" s="1" t="s">
        <v>1283</v>
      </c>
      <c r="C533" s="1" t="s">
        <v>1284</v>
      </c>
      <c r="D533" s="0" t="s">
        <v>24</v>
      </c>
      <c r="E533" s="2" t="b">
        <f aca="false">FALSE()</f>
        <v>0</v>
      </c>
    </row>
    <row r="534" customFormat="false" ht="15" hidden="false" customHeight="false" outlineLevel="0" collapsed="false">
      <c r="A534" s="0" t="n">
        <v>532</v>
      </c>
      <c r="B534" s="1" t="s">
        <v>1285</v>
      </c>
      <c r="C534" s="1" t="s">
        <v>1286</v>
      </c>
      <c r="D534" s="0" t="s">
        <v>357</v>
      </c>
      <c r="E534" s="2" t="b">
        <f aca="false">FALSE()</f>
        <v>0</v>
      </c>
    </row>
    <row r="535" customFormat="false" ht="15" hidden="false" customHeight="false" outlineLevel="0" collapsed="false">
      <c r="A535" s="0" t="n">
        <v>533</v>
      </c>
      <c r="B535" s="1" t="s">
        <v>1287</v>
      </c>
      <c r="C535" s="1" t="s">
        <v>1288</v>
      </c>
      <c r="D535" s="0" t="s">
        <v>1289</v>
      </c>
      <c r="E535" s="2" t="b">
        <f aca="false">FALSE()</f>
        <v>0</v>
      </c>
    </row>
    <row r="536" customFormat="false" ht="15" hidden="false" customHeight="false" outlineLevel="0" collapsed="false">
      <c r="A536" s="0" t="n">
        <v>534</v>
      </c>
      <c r="B536" s="1" t="s">
        <v>1290</v>
      </c>
      <c r="C536" s="1" t="s">
        <v>1291</v>
      </c>
      <c r="D536" s="0" t="s">
        <v>1292</v>
      </c>
      <c r="E536" s="2" t="b">
        <f aca="false">FALSE()</f>
        <v>0</v>
      </c>
    </row>
    <row r="537" customFormat="false" ht="17.9" hidden="false" customHeight="false" outlineLevel="0" collapsed="false">
      <c r="A537" s="0" t="n">
        <v>535</v>
      </c>
      <c r="B537" s="1" t="s">
        <v>1293</v>
      </c>
      <c r="C537" s="1" t="s">
        <v>1294</v>
      </c>
      <c r="D537" s="0" t="s">
        <v>1295</v>
      </c>
      <c r="E537" s="2" t="b">
        <f aca="false">TRUE()</f>
        <v>1</v>
      </c>
      <c r="F537" s="0" t="s">
        <v>1296</v>
      </c>
    </row>
    <row r="538" customFormat="false" ht="15" hidden="false" customHeight="false" outlineLevel="0" collapsed="false">
      <c r="A538" s="0" t="n">
        <v>536</v>
      </c>
      <c r="B538" s="1" t="s">
        <v>1297</v>
      </c>
      <c r="C538" s="1" t="s">
        <v>1298</v>
      </c>
      <c r="D538" s="0" t="s">
        <v>87</v>
      </c>
      <c r="E538" s="2" t="b">
        <f aca="false">FALSE()</f>
        <v>0</v>
      </c>
    </row>
    <row r="539" customFormat="false" ht="15" hidden="false" customHeight="false" outlineLevel="0" collapsed="false">
      <c r="A539" s="0" t="n">
        <v>537</v>
      </c>
      <c r="B539" s="1" t="s">
        <v>1299</v>
      </c>
      <c r="C539" s="1" t="s">
        <v>1300</v>
      </c>
      <c r="D539" s="0" t="s">
        <v>1301</v>
      </c>
      <c r="E539" s="2" t="b">
        <f aca="false">FALSE()</f>
        <v>0</v>
      </c>
    </row>
    <row r="540" customFormat="false" ht="15" hidden="false" customHeight="false" outlineLevel="0" collapsed="false">
      <c r="A540" s="0" t="n">
        <v>538</v>
      </c>
      <c r="B540" s="1" t="s">
        <v>1302</v>
      </c>
      <c r="C540" s="1" t="s">
        <v>1303</v>
      </c>
      <c r="D540" s="0" t="s">
        <v>282</v>
      </c>
      <c r="E540" s="2" t="b">
        <f aca="false">FALSE()</f>
        <v>0</v>
      </c>
    </row>
    <row r="541" customFormat="false" ht="15" hidden="false" customHeight="false" outlineLevel="0" collapsed="false">
      <c r="A541" s="0" t="n">
        <v>539</v>
      </c>
      <c r="B541" s="1" t="s">
        <v>1304</v>
      </c>
      <c r="C541" s="1" t="s">
        <v>1305</v>
      </c>
      <c r="D541" s="0" t="s">
        <v>1306</v>
      </c>
      <c r="E541" s="2" t="b">
        <f aca="false">FALSE()</f>
        <v>0</v>
      </c>
    </row>
    <row r="542" customFormat="false" ht="15" hidden="false" customHeight="false" outlineLevel="0" collapsed="false">
      <c r="A542" s="0" t="n">
        <v>540</v>
      </c>
      <c r="B542" s="1" t="s">
        <v>1307</v>
      </c>
      <c r="C542" s="1" t="s">
        <v>1308</v>
      </c>
      <c r="D542" s="0" t="s">
        <v>30</v>
      </c>
      <c r="E542" s="2" t="b">
        <f aca="false">FALSE()</f>
        <v>0</v>
      </c>
    </row>
    <row r="543" customFormat="false" ht="15" hidden="false" customHeight="false" outlineLevel="0" collapsed="false">
      <c r="A543" s="0" t="n">
        <v>541</v>
      </c>
      <c r="B543" s="1" t="s">
        <v>1309</v>
      </c>
      <c r="C543" s="1" t="s">
        <v>1231</v>
      </c>
      <c r="D543" s="0" t="s">
        <v>467</v>
      </c>
      <c r="E543" s="2" t="b">
        <f aca="false">FALSE()</f>
        <v>0</v>
      </c>
    </row>
    <row r="544" customFormat="false" ht="15" hidden="false" customHeight="false" outlineLevel="0" collapsed="false">
      <c r="A544" s="0" t="n">
        <v>542</v>
      </c>
      <c r="B544" s="1" t="s">
        <v>1245</v>
      </c>
      <c r="C544" s="1" t="s">
        <v>1246</v>
      </c>
      <c r="D544" s="0" t="s">
        <v>24</v>
      </c>
      <c r="E544" s="2" t="b">
        <f aca="false">FALSE()</f>
        <v>0</v>
      </c>
    </row>
    <row r="545" customFormat="false" ht="15" hidden="false" customHeight="false" outlineLevel="0" collapsed="false">
      <c r="A545" s="0" t="n">
        <v>543</v>
      </c>
      <c r="B545" s="1" t="s">
        <v>1310</v>
      </c>
      <c r="C545" s="1" t="s">
        <v>1311</v>
      </c>
      <c r="D545" s="0" t="s">
        <v>780</v>
      </c>
      <c r="E545" s="2" t="b">
        <f aca="false">FALSE()</f>
        <v>0</v>
      </c>
    </row>
    <row r="546" customFormat="false" ht="15" hidden="false" customHeight="false" outlineLevel="0" collapsed="false">
      <c r="A546" s="0" t="n">
        <v>544</v>
      </c>
      <c r="B546" s="1" t="s">
        <v>1312</v>
      </c>
      <c r="C546" s="1" t="s">
        <v>1313</v>
      </c>
      <c r="D546" s="0" t="s">
        <v>1314</v>
      </c>
      <c r="E546" s="2" t="b">
        <f aca="false">FALSE()</f>
        <v>0</v>
      </c>
    </row>
    <row r="547" customFormat="false" ht="15" hidden="false" customHeight="false" outlineLevel="0" collapsed="false">
      <c r="A547" s="0" t="n">
        <v>545</v>
      </c>
      <c r="B547" s="1" t="s">
        <v>1315</v>
      </c>
      <c r="C547" s="1" t="s">
        <v>1316</v>
      </c>
      <c r="D547" s="0" t="s">
        <v>43</v>
      </c>
      <c r="E547" s="2" t="b">
        <f aca="false">FALSE()</f>
        <v>0</v>
      </c>
    </row>
    <row r="548" customFormat="false" ht="15" hidden="false" customHeight="false" outlineLevel="0" collapsed="false">
      <c r="A548" s="0" t="n">
        <v>546</v>
      </c>
      <c r="B548" s="1" t="s">
        <v>1317</v>
      </c>
      <c r="C548" s="1" t="s">
        <v>1318</v>
      </c>
      <c r="D548" s="0" t="s">
        <v>43</v>
      </c>
      <c r="E548" s="2" t="b">
        <f aca="false">FALSE()</f>
        <v>0</v>
      </c>
    </row>
    <row r="549" customFormat="false" ht="15" hidden="false" customHeight="false" outlineLevel="0" collapsed="false">
      <c r="A549" s="0" t="n">
        <v>547</v>
      </c>
      <c r="B549" s="1" t="s">
        <v>1319</v>
      </c>
      <c r="C549" s="1" t="s">
        <v>1320</v>
      </c>
      <c r="D549" s="0" t="s">
        <v>477</v>
      </c>
      <c r="E549" s="2" t="b">
        <f aca="false">FALSE()</f>
        <v>0</v>
      </c>
    </row>
    <row r="550" customFormat="false" ht="15" hidden="false" customHeight="false" outlineLevel="0" collapsed="false">
      <c r="A550" s="0" t="n">
        <v>548</v>
      </c>
      <c r="B550" s="1" t="s">
        <v>1321</v>
      </c>
      <c r="C550" s="1" t="s">
        <v>1322</v>
      </c>
      <c r="D550" s="0" t="s">
        <v>333</v>
      </c>
      <c r="E550" s="2" t="b">
        <f aca="false">FALSE()</f>
        <v>0</v>
      </c>
    </row>
    <row r="551" customFormat="false" ht="15" hidden="false" customHeight="false" outlineLevel="0" collapsed="false">
      <c r="A551" s="0" t="n">
        <v>549</v>
      </c>
      <c r="B551" s="1" t="s">
        <v>1323</v>
      </c>
      <c r="C551" s="1" t="s">
        <v>1324</v>
      </c>
      <c r="D551" s="0" t="s">
        <v>1325</v>
      </c>
      <c r="E551" s="2" t="b">
        <f aca="false">FALSE()</f>
        <v>0</v>
      </c>
    </row>
    <row r="552" customFormat="false" ht="15" hidden="false" customHeight="false" outlineLevel="0" collapsed="false">
      <c r="A552" s="0" t="n">
        <v>550</v>
      </c>
      <c r="B552" s="1" t="s">
        <v>1326</v>
      </c>
      <c r="C552" s="1" t="s">
        <v>1327</v>
      </c>
      <c r="D552" s="0" t="s">
        <v>277</v>
      </c>
      <c r="E552" s="2" t="b">
        <f aca="false">FALSE()</f>
        <v>0</v>
      </c>
    </row>
    <row r="553" customFormat="false" ht="15" hidden="false" customHeight="false" outlineLevel="0" collapsed="false">
      <c r="A553" s="0" t="n">
        <v>551</v>
      </c>
      <c r="B553" s="1" t="s">
        <v>1328</v>
      </c>
      <c r="C553" s="1" t="s">
        <v>1329</v>
      </c>
      <c r="D553" s="0" t="s">
        <v>1330</v>
      </c>
      <c r="E553" s="2" t="b">
        <f aca="false">FALSE()</f>
        <v>0</v>
      </c>
    </row>
    <row r="554" customFormat="false" ht="15" hidden="false" customHeight="false" outlineLevel="0" collapsed="false">
      <c r="A554" s="0" t="n">
        <v>552</v>
      </c>
      <c r="B554" s="1" t="s">
        <v>1331</v>
      </c>
      <c r="C554" s="1" t="s">
        <v>1332</v>
      </c>
      <c r="D554" s="0" t="s">
        <v>1333</v>
      </c>
      <c r="E554" s="2" t="b">
        <f aca="false">FALSE()</f>
        <v>0</v>
      </c>
    </row>
    <row r="555" customFormat="false" ht="15" hidden="false" customHeight="false" outlineLevel="0" collapsed="false">
      <c r="A555" s="0" t="n">
        <v>553</v>
      </c>
      <c r="B555" s="1" t="s">
        <v>1334</v>
      </c>
      <c r="C555" s="1" t="s">
        <v>1335</v>
      </c>
      <c r="D555" s="0" t="s">
        <v>920</v>
      </c>
      <c r="E555" s="2" t="b">
        <f aca="false">FALSE()</f>
        <v>0</v>
      </c>
    </row>
    <row r="556" customFormat="false" ht="15" hidden="false" customHeight="false" outlineLevel="0" collapsed="false">
      <c r="A556" s="0" t="n">
        <v>554</v>
      </c>
      <c r="B556" s="1" t="s">
        <v>1336</v>
      </c>
      <c r="C556" s="1" t="s">
        <v>1337</v>
      </c>
      <c r="D556" s="0" t="s">
        <v>18</v>
      </c>
      <c r="E556" s="2" t="b">
        <f aca="false">FALSE()</f>
        <v>0</v>
      </c>
    </row>
    <row r="557" customFormat="false" ht="15" hidden="false" customHeight="false" outlineLevel="0" collapsed="false">
      <c r="A557" s="0" t="n">
        <v>555</v>
      </c>
      <c r="B557" s="1" t="s">
        <v>1338</v>
      </c>
      <c r="C557" s="1" t="s">
        <v>1339</v>
      </c>
      <c r="D557" s="0" t="s">
        <v>1340</v>
      </c>
      <c r="E557" s="2" t="b">
        <f aca="false">FALSE()</f>
        <v>0</v>
      </c>
    </row>
    <row r="558" customFormat="false" ht="15" hidden="false" customHeight="false" outlineLevel="0" collapsed="false">
      <c r="A558" s="0" t="n">
        <v>556</v>
      </c>
      <c r="B558" s="1" t="s">
        <v>1341</v>
      </c>
      <c r="C558" s="1" t="s">
        <v>1342</v>
      </c>
      <c r="D558" s="0" t="s">
        <v>945</v>
      </c>
      <c r="E558" s="2" t="b">
        <f aca="false">FALSE()</f>
        <v>0</v>
      </c>
    </row>
    <row r="559" customFormat="false" ht="15" hidden="false" customHeight="false" outlineLevel="0" collapsed="false">
      <c r="A559" s="0" t="n">
        <v>557</v>
      </c>
      <c r="B559" s="1" t="s">
        <v>1343</v>
      </c>
      <c r="C559" s="1" t="s">
        <v>1344</v>
      </c>
      <c r="D559" s="0" t="s">
        <v>1345</v>
      </c>
      <c r="E559" s="2" t="b">
        <f aca="false">FALSE()</f>
        <v>0</v>
      </c>
    </row>
    <row r="560" customFormat="false" ht="15" hidden="false" customHeight="false" outlineLevel="0" collapsed="false">
      <c r="A560" s="0" t="n">
        <v>558</v>
      </c>
      <c r="B560" s="1" t="s">
        <v>1346</v>
      </c>
      <c r="C560" s="1" t="s">
        <v>1347</v>
      </c>
      <c r="D560" s="0" t="s">
        <v>1348</v>
      </c>
      <c r="E560" s="2" t="b">
        <f aca="false">FALSE()</f>
        <v>0</v>
      </c>
    </row>
    <row r="561" customFormat="false" ht="15" hidden="false" customHeight="false" outlineLevel="0" collapsed="false">
      <c r="A561" s="0" t="n">
        <v>559</v>
      </c>
      <c r="B561" s="1" t="s">
        <v>1349</v>
      </c>
      <c r="C561" s="1" t="s">
        <v>1350</v>
      </c>
      <c r="D561" s="0" t="s">
        <v>24</v>
      </c>
      <c r="E561" s="2" t="b">
        <f aca="false">FALSE()</f>
        <v>0</v>
      </c>
    </row>
    <row r="562" customFormat="false" ht="17.9" hidden="false" customHeight="false" outlineLevel="0" collapsed="false">
      <c r="A562" s="0" t="n">
        <v>560</v>
      </c>
      <c r="B562" s="1" t="s">
        <v>1351</v>
      </c>
      <c r="C562" s="1" t="s">
        <v>1352</v>
      </c>
      <c r="D562" s="0" t="s">
        <v>107</v>
      </c>
      <c r="E562" s="2" t="b">
        <f aca="false">TRUE()</f>
        <v>1</v>
      </c>
      <c r="F562" s="0" t="s">
        <v>1353</v>
      </c>
    </row>
    <row r="563" customFormat="false" ht="17.9" hidden="false" customHeight="false" outlineLevel="0" collapsed="false">
      <c r="A563" s="0" t="n">
        <v>561</v>
      </c>
      <c r="B563" s="1" t="s">
        <v>1354</v>
      </c>
      <c r="C563" s="1" t="s">
        <v>1355</v>
      </c>
      <c r="D563" s="0" t="s">
        <v>1356</v>
      </c>
      <c r="E563" s="2" t="b">
        <f aca="false">TRUE()</f>
        <v>1</v>
      </c>
      <c r="F563" s="0" t="s">
        <v>1357</v>
      </c>
    </row>
    <row r="564" customFormat="false" ht="15" hidden="false" customHeight="false" outlineLevel="0" collapsed="false">
      <c r="A564" s="0" t="n">
        <v>562</v>
      </c>
      <c r="B564" s="1" t="s">
        <v>1358</v>
      </c>
      <c r="C564" s="1" t="s">
        <v>1359</v>
      </c>
      <c r="D564" s="0" t="s">
        <v>43</v>
      </c>
      <c r="E564" s="2" t="b">
        <f aca="false">FALSE()</f>
        <v>0</v>
      </c>
    </row>
    <row r="565" customFormat="false" ht="15" hidden="false" customHeight="false" outlineLevel="0" collapsed="false">
      <c r="A565" s="0" t="n">
        <v>563</v>
      </c>
      <c r="B565" s="1" t="s">
        <v>1360</v>
      </c>
      <c r="C565" s="1" t="s">
        <v>1361</v>
      </c>
      <c r="D565" s="0" t="s">
        <v>1362</v>
      </c>
      <c r="E565" s="2" t="b">
        <f aca="false">FALSE()</f>
        <v>0</v>
      </c>
    </row>
    <row r="566" customFormat="false" ht="15" hidden="false" customHeight="false" outlineLevel="0" collapsed="false">
      <c r="A566" s="0" t="n">
        <v>564</v>
      </c>
      <c r="B566" s="1" t="s">
        <v>1363</v>
      </c>
      <c r="C566" s="1" t="s">
        <v>1364</v>
      </c>
      <c r="D566" s="0" t="s">
        <v>1365</v>
      </c>
      <c r="E566" s="2" t="b">
        <f aca="false">FALSE()</f>
        <v>0</v>
      </c>
    </row>
    <row r="567" customFormat="false" ht="15" hidden="false" customHeight="false" outlineLevel="0" collapsed="false">
      <c r="A567" s="0" t="n">
        <v>565</v>
      </c>
      <c r="B567" s="1" t="s">
        <v>1366</v>
      </c>
      <c r="C567" s="1" t="s">
        <v>1367</v>
      </c>
      <c r="D567" s="0" t="s">
        <v>43</v>
      </c>
      <c r="E567" s="2" t="b">
        <f aca="false">FALSE()</f>
        <v>0</v>
      </c>
    </row>
    <row r="568" customFormat="false" ht="15" hidden="false" customHeight="false" outlineLevel="0" collapsed="false">
      <c r="A568" s="0" t="n">
        <v>566</v>
      </c>
      <c r="B568" s="1" t="s">
        <v>1368</v>
      </c>
      <c r="C568" s="1" t="s">
        <v>1369</v>
      </c>
      <c r="D568" s="0" t="s">
        <v>1058</v>
      </c>
      <c r="E568" s="2" t="b">
        <f aca="false">FALSE()</f>
        <v>0</v>
      </c>
    </row>
    <row r="569" customFormat="false" ht="15" hidden="false" customHeight="false" outlineLevel="0" collapsed="false">
      <c r="A569" s="0" t="n">
        <v>567</v>
      </c>
      <c r="B569" s="1" t="s">
        <v>1370</v>
      </c>
      <c r="C569" s="1" t="s">
        <v>1371</v>
      </c>
      <c r="D569" s="0" t="s">
        <v>1372</v>
      </c>
      <c r="E569" s="2" t="b">
        <f aca="false">FALSE()</f>
        <v>0</v>
      </c>
    </row>
    <row r="570" customFormat="false" ht="15" hidden="false" customHeight="false" outlineLevel="0" collapsed="false">
      <c r="A570" s="0" t="n">
        <v>568</v>
      </c>
      <c r="B570" s="1" t="s">
        <v>1373</v>
      </c>
      <c r="C570" s="1" t="s">
        <v>1374</v>
      </c>
      <c r="D570" s="0" t="s">
        <v>1375</v>
      </c>
      <c r="E570" s="2" t="b">
        <f aca="false">FALSE()</f>
        <v>0</v>
      </c>
    </row>
    <row r="571" customFormat="false" ht="15" hidden="false" customHeight="false" outlineLevel="0" collapsed="false">
      <c r="A571" s="0" t="n">
        <v>569</v>
      </c>
      <c r="B571" s="1" t="s">
        <v>1376</v>
      </c>
      <c r="C571" s="1" t="s">
        <v>1377</v>
      </c>
      <c r="D571" s="0" t="s">
        <v>193</v>
      </c>
      <c r="E571" s="2" t="b">
        <f aca="false">FALSE()</f>
        <v>0</v>
      </c>
    </row>
    <row r="572" customFormat="false" ht="15" hidden="false" customHeight="false" outlineLevel="0" collapsed="false">
      <c r="A572" s="0" t="n">
        <v>570</v>
      </c>
      <c r="B572" s="1" t="s">
        <v>1378</v>
      </c>
      <c r="C572" s="1" t="s">
        <v>1379</v>
      </c>
      <c r="D572" s="0" t="s">
        <v>43</v>
      </c>
      <c r="E572" s="2" t="b">
        <f aca="false">FALSE()</f>
        <v>0</v>
      </c>
    </row>
    <row r="573" customFormat="false" ht="15" hidden="false" customHeight="false" outlineLevel="0" collapsed="false">
      <c r="A573" s="0" t="n">
        <v>571</v>
      </c>
      <c r="B573" s="1" t="s">
        <v>1380</v>
      </c>
      <c r="C573" s="1" t="s">
        <v>1381</v>
      </c>
      <c r="D573" s="0" t="s">
        <v>1382</v>
      </c>
      <c r="E573" s="2" t="b">
        <f aca="false">FALSE()</f>
        <v>0</v>
      </c>
    </row>
    <row r="574" customFormat="false" ht="17.9" hidden="false" customHeight="false" outlineLevel="0" collapsed="false">
      <c r="A574" s="0" t="n">
        <v>572</v>
      </c>
      <c r="B574" s="1" t="s">
        <v>1383</v>
      </c>
      <c r="C574" s="1" t="s">
        <v>1384</v>
      </c>
      <c r="D574" s="0" t="s">
        <v>136</v>
      </c>
      <c r="E574" s="2" t="b">
        <f aca="false">TRUE()</f>
        <v>1</v>
      </c>
      <c r="F574" s="0" t="s">
        <v>1385</v>
      </c>
    </row>
    <row r="575" customFormat="false" ht="15" hidden="false" customHeight="false" outlineLevel="0" collapsed="false">
      <c r="A575" s="0" t="n">
        <v>573</v>
      </c>
      <c r="B575" s="1" t="s">
        <v>1386</v>
      </c>
      <c r="C575" s="1" t="s">
        <v>1387</v>
      </c>
      <c r="D575" s="0" t="s">
        <v>879</v>
      </c>
      <c r="E575" s="2" t="b">
        <f aca="false">FALSE()</f>
        <v>0</v>
      </c>
    </row>
    <row r="576" customFormat="false" ht="15" hidden="false" customHeight="false" outlineLevel="0" collapsed="false">
      <c r="A576" s="0" t="n">
        <v>574</v>
      </c>
      <c r="B576" s="1" t="s">
        <v>1388</v>
      </c>
      <c r="C576" s="1" t="s">
        <v>1389</v>
      </c>
      <c r="D576" s="0" t="s">
        <v>110</v>
      </c>
      <c r="E576" s="2" t="b">
        <f aca="false">FALSE()</f>
        <v>0</v>
      </c>
    </row>
    <row r="577" customFormat="false" ht="15" hidden="false" customHeight="false" outlineLevel="0" collapsed="false">
      <c r="A577" s="0" t="n">
        <v>575</v>
      </c>
      <c r="B577" s="1" t="s">
        <v>1390</v>
      </c>
      <c r="C577" s="1" t="s">
        <v>1391</v>
      </c>
      <c r="D577" s="0" t="s">
        <v>1392</v>
      </c>
      <c r="E577" s="2" t="b">
        <f aca="false">FALSE()</f>
        <v>0</v>
      </c>
    </row>
    <row r="578" customFormat="false" ht="15" hidden="false" customHeight="false" outlineLevel="0" collapsed="false">
      <c r="A578" s="0" t="n">
        <v>576</v>
      </c>
      <c r="B578" s="1" t="s">
        <v>1393</v>
      </c>
      <c r="C578" s="1" t="s">
        <v>1394</v>
      </c>
      <c r="D578" s="0" t="s">
        <v>1395</v>
      </c>
      <c r="E578" s="2" t="b">
        <f aca="false">FALSE()</f>
        <v>0</v>
      </c>
    </row>
    <row r="579" customFormat="false" ht="17.9" hidden="false" customHeight="false" outlineLevel="0" collapsed="false">
      <c r="A579" s="0" t="n">
        <v>577</v>
      </c>
      <c r="B579" s="1" t="s">
        <v>1396</v>
      </c>
      <c r="C579" s="1" t="s">
        <v>1397</v>
      </c>
      <c r="D579" s="0" t="s">
        <v>1398</v>
      </c>
      <c r="E579" s="2" t="b">
        <f aca="false">TRUE()</f>
        <v>1</v>
      </c>
      <c r="F579" s="0" t="s">
        <v>1399</v>
      </c>
    </row>
    <row r="580" customFormat="false" ht="17.9" hidden="false" customHeight="false" outlineLevel="0" collapsed="false">
      <c r="A580" s="0" t="n">
        <v>578</v>
      </c>
      <c r="B580" s="1" t="s">
        <v>1400</v>
      </c>
      <c r="C580" s="1" t="s">
        <v>1401</v>
      </c>
      <c r="D580" s="0" t="s">
        <v>107</v>
      </c>
      <c r="E580" s="2" t="b">
        <f aca="false">TRUE()</f>
        <v>1</v>
      </c>
      <c r="F580" s="0" t="s">
        <v>1402</v>
      </c>
    </row>
    <row r="581" customFormat="false" ht="15" hidden="false" customHeight="false" outlineLevel="0" collapsed="false">
      <c r="A581" s="0" t="n">
        <v>579</v>
      </c>
      <c r="B581" s="1" t="s">
        <v>1403</v>
      </c>
      <c r="C581" s="1" t="s">
        <v>1404</v>
      </c>
      <c r="D581" s="0" t="s">
        <v>1405</v>
      </c>
      <c r="E581" s="2" t="b">
        <f aca="false">FALSE()</f>
        <v>0</v>
      </c>
    </row>
    <row r="582" customFormat="false" ht="15" hidden="false" customHeight="false" outlineLevel="0" collapsed="false">
      <c r="A582" s="0" t="n">
        <v>580</v>
      </c>
      <c r="B582" s="1" t="s">
        <v>1406</v>
      </c>
      <c r="C582" s="1" t="s">
        <v>1407</v>
      </c>
      <c r="D582" s="0" t="s">
        <v>1185</v>
      </c>
      <c r="E582" s="2" t="b">
        <f aca="false">FALSE()</f>
        <v>0</v>
      </c>
    </row>
    <row r="583" customFormat="false" ht="17.9" hidden="false" customHeight="false" outlineLevel="0" collapsed="false">
      <c r="A583" s="0" t="n">
        <v>581</v>
      </c>
      <c r="B583" s="1" t="s">
        <v>1408</v>
      </c>
      <c r="C583" s="1" t="s">
        <v>1409</v>
      </c>
      <c r="D583" s="0" t="s">
        <v>136</v>
      </c>
      <c r="E583" s="2" t="b">
        <f aca="false">TRUE()</f>
        <v>1</v>
      </c>
      <c r="F583" s="0" t="s">
        <v>1410</v>
      </c>
    </row>
    <row r="584" customFormat="false" ht="17.9" hidden="false" customHeight="false" outlineLevel="0" collapsed="false">
      <c r="A584" s="0" t="n">
        <v>582</v>
      </c>
      <c r="B584" s="1" t="s">
        <v>1411</v>
      </c>
      <c r="C584" s="1" t="s">
        <v>1412</v>
      </c>
      <c r="D584" s="0" t="s">
        <v>136</v>
      </c>
      <c r="E584" s="2" t="b">
        <f aca="false">TRUE()</f>
        <v>1</v>
      </c>
      <c r="F584" s="0" t="s">
        <v>1413</v>
      </c>
    </row>
    <row r="585" customFormat="false" ht="17.9" hidden="false" customHeight="false" outlineLevel="0" collapsed="false">
      <c r="A585" s="0" t="n">
        <v>583</v>
      </c>
      <c r="B585" s="1" t="s">
        <v>1414</v>
      </c>
      <c r="C585" s="1" t="s">
        <v>1415</v>
      </c>
      <c r="D585" s="0" t="s">
        <v>1416</v>
      </c>
      <c r="E585" s="2" t="b">
        <f aca="false">TRUE()</f>
        <v>1</v>
      </c>
      <c r="F585" s="0" t="s">
        <v>1417</v>
      </c>
    </row>
    <row r="586" customFormat="false" ht="17.9" hidden="false" customHeight="false" outlineLevel="0" collapsed="false">
      <c r="A586" s="0" t="n">
        <v>584</v>
      </c>
      <c r="B586" s="1" t="s">
        <v>1418</v>
      </c>
      <c r="C586" s="1" t="s">
        <v>1419</v>
      </c>
      <c r="D586" s="0" t="s">
        <v>1420</v>
      </c>
      <c r="E586" s="2" t="b">
        <f aca="false">TRUE()</f>
        <v>1</v>
      </c>
      <c r="F586" s="0" t="s">
        <v>1421</v>
      </c>
    </row>
    <row r="587" customFormat="false" ht="15" hidden="false" customHeight="false" outlineLevel="0" collapsed="false">
      <c r="A587" s="0" t="n">
        <v>585</v>
      </c>
      <c r="B587" s="1" t="s">
        <v>1422</v>
      </c>
      <c r="C587" s="1" t="s">
        <v>1423</v>
      </c>
      <c r="D587" s="0" t="s">
        <v>18</v>
      </c>
      <c r="E587" s="2" t="b">
        <f aca="false">FALSE()</f>
        <v>0</v>
      </c>
    </row>
    <row r="588" customFormat="false" ht="15" hidden="false" customHeight="false" outlineLevel="0" collapsed="false">
      <c r="A588" s="0" t="n">
        <v>586</v>
      </c>
      <c r="B588" s="1" t="s">
        <v>1424</v>
      </c>
      <c r="C588" s="1" t="s">
        <v>1425</v>
      </c>
      <c r="D588" s="0" t="s">
        <v>477</v>
      </c>
      <c r="E588" s="2" t="b">
        <f aca="false">FALSE()</f>
        <v>0</v>
      </c>
    </row>
    <row r="589" customFormat="false" ht="15" hidden="false" customHeight="false" outlineLevel="0" collapsed="false">
      <c r="A589" s="0" t="n">
        <v>587</v>
      </c>
      <c r="B589" s="1" t="s">
        <v>1426</v>
      </c>
      <c r="C589" s="1" t="s">
        <v>1427</v>
      </c>
      <c r="D589" s="0" t="s">
        <v>1428</v>
      </c>
      <c r="E589" s="2" t="b">
        <f aca="false">FALSE()</f>
        <v>0</v>
      </c>
    </row>
    <row r="590" customFormat="false" ht="15" hidden="false" customHeight="false" outlineLevel="0" collapsed="false">
      <c r="A590" s="0" t="n">
        <v>588</v>
      </c>
      <c r="B590" s="1" t="s">
        <v>1429</v>
      </c>
      <c r="C590" s="1" t="s">
        <v>1430</v>
      </c>
      <c r="D590" s="0" t="s">
        <v>43</v>
      </c>
      <c r="E590" s="2" t="b">
        <f aca="false">FALSE()</f>
        <v>0</v>
      </c>
    </row>
    <row r="591" customFormat="false" ht="15" hidden="false" customHeight="false" outlineLevel="0" collapsed="false">
      <c r="A591" s="0" t="n">
        <v>589</v>
      </c>
      <c r="B591" s="1" t="s">
        <v>1431</v>
      </c>
      <c r="C591" s="1" t="s">
        <v>1432</v>
      </c>
      <c r="D591" s="0" t="s">
        <v>1433</v>
      </c>
      <c r="E591" s="2" t="b">
        <f aca="false">FALSE()</f>
        <v>0</v>
      </c>
    </row>
    <row r="592" customFormat="false" ht="15" hidden="false" customHeight="false" outlineLevel="0" collapsed="false">
      <c r="A592" s="0" t="n">
        <v>590</v>
      </c>
      <c r="B592" s="1" t="s">
        <v>1434</v>
      </c>
      <c r="C592" s="1" t="s">
        <v>1435</v>
      </c>
      <c r="D592" s="0" t="s">
        <v>43</v>
      </c>
      <c r="E592" s="2" t="b">
        <f aca="false">FALSE()</f>
        <v>0</v>
      </c>
    </row>
    <row r="593" customFormat="false" ht="17.9" hidden="false" customHeight="false" outlineLevel="0" collapsed="false">
      <c r="A593" s="0" t="n">
        <v>591</v>
      </c>
      <c r="B593" s="1" t="s">
        <v>1436</v>
      </c>
      <c r="C593" s="1" t="s">
        <v>1437</v>
      </c>
      <c r="D593" s="0" t="s">
        <v>43</v>
      </c>
      <c r="E593" s="2" t="b">
        <f aca="false">TRUE()</f>
        <v>1</v>
      </c>
      <c r="F593" s="0" t="s">
        <v>1438</v>
      </c>
    </row>
    <row r="594" customFormat="false" ht="15" hidden="false" customHeight="false" outlineLevel="0" collapsed="false">
      <c r="A594" s="0" t="n">
        <v>592</v>
      </c>
      <c r="B594" s="1" t="s">
        <v>1439</v>
      </c>
      <c r="C594" s="1" t="s">
        <v>1440</v>
      </c>
      <c r="D594" s="0" t="s">
        <v>43</v>
      </c>
      <c r="E594" s="2" t="b">
        <f aca="false">FALSE()</f>
        <v>0</v>
      </c>
    </row>
    <row r="595" customFormat="false" ht="15" hidden="false" customHeight="false" outlineLevel="0" collapsed="false">
      <c r="A595" s="0" t="n">
        <v>593</v>
      </c>
      <c r="B595" s="1" t="s">
        <v>1441</v>
      </c>
      <c r="C595" s="1" t="s">
        <v>1442</v>
      </c>
      <c r="D595" s="0" t="s">
        <v>43</v>
      </c>
      <c r="E595" s="2" t="b">
        <f aca="false">FALSE()</f>
        <v>0</v>
      </c>
    </row>
    <row r="596" customFormat="false" ht="17.9" hidden="false" customHeight="false" outlineLevel="0" collapsed="false">
      <c r="A596" s="0" t="n">
        <v>594</v>
      </c>
      <c r="B596" s="1" t="s">
        <v>1443</v>
      </c>
      <c r="C596" s="1" t="s">
        <v>1444</v>
      </c>
      <c r="D596" s="0" t="s">
        <v>136</v>
      </c>
      <c r="E596" s="2" t="b">
        <f aca="false">TRUE()</f>
        <v>1</v>
      </c>
      <c r="F596" s="0" t="s">
        <v>1445</v>
      </c>
    </row>
    <row r="597" customFormat="false" ht="17.9" hidden="false" customHeight="false" outlineLevel="0" collapsed="false">
      <c r="A597" s="0" t="n">
        <v>595</v>
      </c>
      <c r="B597" s="1" t="s">
        <v>1446</v>
      </c>
      <c r="C597" s="1" t="s">
        <v>1447</v>
      </c>
      <c r="D597" s="0" t="s">
        <v>113</v>
      </c>
      <c r="E597" s="2" t="b">
        <f aca="false">TRUE()</f>
        <v>1</v>
      </c>
      <c r="F597" s="0" t="s">
        <v>1448</v>
      </c>
    </row>
    <row r="598" customFormat="false" ht="17.9" hidden="false" customHeight="false" outlineLevel="0" collapsed="false">
      <c r="A598" s="0" t="n">
        <v>596</v>
      </c>
      <c r="B598" s="1" t="s">
        <v>1449</v>
      </c>
      <c r="C598" s="1" t="s">
        <v>1450</v>
      </c>
      <c r="D598" s="0" t="s">
        <v>136</v>
      </c>
      <c r="E598" s="2" t="b">
        <f aca="false">TRUE()</f>
        <v>1</v>
      </c>
      <c r="F598" s="0" t="s">
        <v>1451</v>
      </c>
    </row>
    <row r="599" customFormat="false" ht="15" hidden="false" customHeight="false" outlineLevel="0" collapsed="false">
      <c r="A599" s="0" t="n">
        <v>597</v>
      </c>
      <c r="B599" s="1" t="s">
        <v>1452</v>
      </c>
      <c r="C599" s="1" t="s">
        <v>1453</v>
      </c>
      <c r="D599" s="0" t="s">
        <v>1454</v>
      </c>
      <c r="E599" s="2" t="b">
        <f aca="false">FALSE()</f>
        <v>0</v>
      </c>
    </row>
    <row r="600" customFormat="false" ht="15" hidden="false" customHeight="false" outlineLevel="0" collapsed="false">
      <c r="A600" s="0" t="n">
        <v>598</v>
      </c>
      <c r="B600" s="1" t="s">
        <v>1455</v>
      </c>
      <c r="C600" s="1" t="s">
        <v>1456</v>
      </c>
      <c r="D600" s="0" t="s">
        <v>107</v>
      </c>
      <c r="E600" s="2" t="b">
        <f aca="false">FALSE()</f>
        <v>0</v>
      </c>
    </row>
    <row r="601" customFormat="false" ht="17.9" hidden="false" customHeight="false" outlineLevel="0" collapsed="false">
      <c r="A601" s="0" t="n">
        <v>599</v>
      </c>
      <c r="B601" s="1" t="s">
        <v>1457</v>
      </c>
      <c r="C601" s="1" t="s">
        <v>1458</v>
      </c>
      <c r="D601" s="0" t="s">
        <v>43</v>
      </c>
      <c r="E601" s="2" t="b">
        <f aca="false">TRUE()</f>
        <v>1</v>
      </c>
      <c r="F601" s="0" t="s">
        <v>1459</v>
      </c>
    </row>
    <row r="602" customFormat="false" ht="15" hidden="false" customHeight="false" outlineLevel="0" collapsed="false">
      <c r="A602" s="0" t="n">
        <v>600</v>
      </c>
      <c r="B602" s="1" t="s">
        <v>1460</v>
      </c>
      <c r="C602" s="1" t="s">
        <v>1461</v>
      </c>
      <c r="D602" s="0" t="s">
        <v>43</v>
      </c>
      <c r="E602" s="2" t="b">
        <f aca="false">FALSE()</f>
        <v>0</v>
      </c>
    </row>
    <row r="603" customFormat="false" ht="15" hidden="false" customHeight="false" outlineLevel="0" collapsed="false">
      <c r="A603" s="0" t="n">
        <v>601</v>
      </c>
      <c r="B603" s="1" t="s">
        <v>1462</v>
      </c>
      <c r="C603" s="1" t="s">
        <v>1463</v>
      </c>
      <c r="D603" s="0" t="s">
        <v>1185</v>
      </c>
      <c r="E603" s="2" t="b">
        <f aca="false">FALSE()</f>
        <v>0</v>
      </c>
    </row>
    <row r="604" customFormat="false" ht="15" hidden="false" customHeight="false" outlineLevel="0" collapsed="false">
      <c r="A604" s="0" t="n">
        <v>602</v>
      </c>
      <c r="B604" s="1" t="s">
        <v>1464</v>
      </c>
      <c r="C604" s="1" t="s">
        <v>1465</v>
      </c>
      <c r="D604" s="0" t="s">
        <v>43</v>
      </c>
      <c r="E604" s="2" t="b">
        <f aca="false">FALSE()</f>
        <v>0</v>
      </c>
    </row>
    <row r="605" customFormat="false" ht="17.9" hidden="false" customHeight="false" outlineLevel="0" collapsed="false">
      <c r="A605" s="0" t="n">
        <v>603</v>
      </c>
      <c r="B605" s="1" t="s">
        <v>1466</v>
      </c>
      <c r="C605" s="1" t="s">
        <v>1467</v>
      </c>
      <c r="D605" s="0" t="s">
        <v>107</v>
      </c>
      <c r="E605" s="2" t="b">
        <f aca="false">TRUE()</f>
        <v>1</v>
      </c>
      <c r="F605" s="0" t="s">
        <v>1468</v>
      </c>
    </row>
    <row r="606" customFormat="false" ht="15" hidden="false" customHeight="false" outlineLevel="0" collapsed="false">
      <c r="A606" s="0" t="n">
        <v>604</v>
      </c>
      <c r="B606" s="1" t="s">
        <v>1469</v>
      </c>
      <c r="C606" s="1" t="s">
        <v>1470</v>
      </c>
      <c r="D606" s="0" t="s">
        <v>243</v>
      </c>
      <c r="E606" s="2" t="b">
        <f aca="false">FALSE()</f>
        <v>0</v>
      </c>
    </row>
    <row r="607" customFormat="false" ht="15" hidden="false" customHeight="false" outlineLevel="0" collapsed="false">
      <c r="A607" s="0" t="n">
        <v>605</v>
      </c>
      <c r="B607" s="1" t="s">
        <v>1471</v>
      </c>
      <c r="C607" s="1" t="s">
        <v>1472</v>
      </c>
      <c r="D607" s="0" t="s">
        <v>43</v>
      </c>
      <c r="E607" s="2" t="b">
        <f aca="false">FALSE()</f>
        <v>0</v>
      </c>
    </row>
    <row r="608" customFormat="false" ht="17.9" hidden="false" customHeight="false" outlineLevel="0" collapsed="false">
      <c r="A608" s="0" t="n">
        <v>606</v>
      </c>
      <c r="B608" s="1" t="s">
        <v>1473</v>
      </c>
      <c r="C608" s="1" t="s">
        <v>1474</v>
      </c>
      <c r="D608" s="0" t="s">
        <v>136</v>
      </c>
      <c r="E608" s="2" t="b">
        <f aca="false">TRUE()</f>
        <v>1</v>
      </c>
      <c r="F608" s="0" t="s">
        <v>1475</v>
      </c>
    </row>
    <row r="609" customFormat="false" ht="15" hidden="false" customHeight="false" outlineLevel="0" collapsed="false">
      <c r="A609" s="0" t="n">
        <v>607</v>
      </c>
      <c r="B609" s="1" t="s">
        <v>1476</v>
      </c>
      <c r="C609" s="1" t="s">
        <v>1477</v>
      </c>
      <c r="D609" s="0" t="s">
        <v>43</v>
      </c>
      <c r="E609" s="2" t="b">
        <f aca="false">FALSE()</f>
        <v>0</v>
      </c>
    </row>
    <row r="610" customFormat="false" ht="15" hidden="false" customHeight="false" outlineLevel="0" collapsed="false">
      <c r="A610" s="0" t="n">
        <v>608</v>
      </c>
      <c r="B610" s="1" t="s">
        <v>1478</v>
      </c>
      <c r="C610" s="1" t="s">
        <v>1479</v>
      </c>
      <c r="D610" s="0" t="s">
        <v>107</v>
      </c>
      <c r="E610" s="2" t="b">
        <f aca="false">FALSE()</f>
        <v>0</v>
      </c>
    </row>
    <row r="611" customFormat="false" ht="17.9" hidden="false" customHeight="false" outlineLevel="0" collapsed="false">
      <c r="A611" s="0" t="n">
        <v>609</v>
      </c>
      <c r="B611" s="1" t="s">
        <v>1480</v>
      </c>
      <c r="C611" s="1" t="s">
        <v>1481</v>
      </c>
      <c r="D611" s="0" t="s">
        <v>136</v>
      </c>
      <c r="E611" s="2" t="b">
        <f aca="false">TRUE()</f>
        <v>1</v>
      </c>
      <c r="F611" s="0" t="s">
        <v>1482</v>
      </c>
    </row>
    <row r="612" customFormat="false" ht="15" hidden="false" customHeight="false" outlineLevel="0" collapsed="false">
      <c r="A612" s="0" t="n">
        <v>610</v>
      </c>
      <c r="B612" s="1" t="s">
        <v>1483</v>
      </c>
      <c r="C612" s="1" t="s">
        <v>1484</v>
      </c>
      <c r="D612" s="0" t="s">
        <v>30</v>
      </c>
      <c r="E612" s="2" t="b">
        <f aca="false">FALSE()</f>
        <v>0</v>
      </c>
    </row>
    <row r="613" customFormat="false" ht="15" hidden="false" customHeight="false" outlineLevel="0" collapsed="false">
      <c r="A613" s="0" t="n">
        <v>611</v>
      </c>
      <c r="B613" s="1" t="s">
        <v>1485</v>
      </c>
      <c r="C613" s="1" t="s">
        <v>1486</v>
      </c>
      <c r="D613" s="0" t="s">
        <v>43</v>
      </c>
      <c r="E613" s="2" t="b">
        <f aca="false">FALSE()</f>
        <v>0</v>
      </c>
    </row>
    <row r="614" customFormat="false" ht="15" hidden="false" customHeight="false" outlineLevel="0" collapsed="false">
      <c r="A614" s="0" t="n">
        <v>612</v>
      </c>
      <c r="B614" s="1" t="s">
        <v>1487</v>
      </c>
      <c r="C614" s="1" t="s">
        <v>1488</v>
      </c>
      <c r="D614" s="0" t="s">
        <v>1489</v>
      </c>
      <c r="E614" s="2" t="b">
        <f aca="false">FALSE()</f>
        <v>0</v>
      </c>
    </row>
    <row r="615" customFormat="false" ht="15" hidden="false" customHeight="false" outlineLevel="0" collapsed="false">
      <c r="A615" s="0" t="n">
        <v>613</v>
      </c>
      <c r="B615" s="1" t="s">
        <v>1490</v>
      </c>
      <c r="C615" s="1" t="s">
        <v>1491</v>
      </c>
      <c r="D615" s="0" t="s">
        <v>30</v>
      </c>
      <c r="E615" s="2" t="b">
        <f aca="false">FALSE()</f>
        <v>0</v>
      </c>
    </row>
    <row r="616" customFormat="false" ht="15" hidden="false" customHeight="false" outlineLevel="0" collapsed="false">
      <c r="A616" s="0" t="n">
        <v>614</v>
      </c>
      <c r="B616" s="1" t="s">
        <v>1492</v>
      </c>
      <c r="C616" s="1" t="s">
        <v>1493</v>
      </c>
      <c r="D616" s="0" t="s">
        <v>1494</v>
      </c>
      <c r="E616" s="2" t="b">
        <f aca="false">FALSE()</f>
        <v>0</v>
      </c>
    </row>
    <row r="617" customFormat="false" ht="15" hidden="false" customHeight="false" outlineLevel="0" collapsed="false">
      <c r="A617" s="0" t="n">
        <v>615</v>
      </c>
      <c r="B617" s="1" t="s">
        <v>1495</v>
      </c>
      <c r="C617" s="1" t="s">
        <v>1496</v>
      </c>
      <c r="D617" s="0" t="s">
        <v>1497</v>
      </c>
      <c r="E617" s="2" t="b">
        <f aca="false">FALSE()</f>
        <v>0</v>
      </c>
    </row>
    <row r="618" customFormat="false" ht="15" hidden="false" customHeight="false" outlineLevel="0" collapsed="false">
      <c r="A618" s="0" t="n">
        <v>616</v>
      </c>
      <c r="B618" s="1" t="s">
        <v>1498</v>
      </c>
      <c r="C618" s="1" t="s">
        <v>1499</v>
      </c>
      <c r="D618" s="0" t="s">
        <v>811</v>
      </c>
      <c r="E618" s="2" t="b">
        <f aca="false">FALSE()</f>
        <v>0</v>
      </c>
    </row>
    <row r="619" customFormat="false" ht="15" hidden="false" customHeight="false" outlineLevel="0" collapsed="false">
      <c r="A619" s="0" t="n">
        <v>617</v>
      </c>
      <c r="B619" s="1" t="s">
        <v>1500</v>
      </c>
      <c r="C619" s="1" t="s">
        <v>1501</v>
      </c>
      <c r="D619" s="0" t="s">
        <v>27</v>
      </c>
      <c r="E619" s="2" t="b">
        <f aca="false">FALSE()</f>
        <v>0</v>
      </c>
    </row>
    <row r="620" customFormat="false" ht="15" hidden="false" customHeight="false" outlineLevel="0" collapsed="false">
      <c r="A620" s="0" t="n">
        <v>618</v>
      </c>
      <c r="B620" s="1" t="s">
        <v>1502</v>
      </c>
      <c r="C620" s="1" t="s">
        <v>1503</v>
      </c>
      <c r="D620" s="0" t="s">
        <v>43</v>
      </c>
      <c r="E620" s="2" t="b">
        <f aca="false">FALSE()</f>
        <v>0</v>
      </c>
    </row>
    <row r="621" customFormat="false" ht="15" hidden="false" customHeight="false" outlineLevel="0" collapsed="false">
      <c r="A621" s="0" t="n">
        <v>619</v>
      </c>
      <c r="B621" s="1" t="s">
        <v>1504</v>
      </c>
      <c r="C621" s="1" t="s">
        <v>1505</v>
      </c>
      <c r="D621" s="0" t="s">
        <v>18</v>
      </c>
      <c r="E621" s="2" t="b">
        <f aca="false">FALSE()</f>
        <v>0</v>
      </c>
    </row>
    <row r="622" customFormat="false" ht="15" hidden="false" customHeight="false" outlineLevel="0" collapsed="false">
      <c r="A622" s="0" t="n">
        <v>620</v>
      </c>
      <c r="B622" s="1" t="s">
        <v>1506</v>
      </c>
      <c r="C622" s="1" t="s">
        <v>1507</v>
      </c>
      <c r="D622" s="0" t="s">
        <v>87</v>
      </c>
      <c r="E622" s="2" t="b">
        <f aca="false">FALSE()</f>
        <v>0</v>
      </c>
    </row>
    <row r="623" customFormat="false" ht="15" hidden="false" customHeight="false" outlineLevel="0" collapsed="false">
      <c r="A623" s="0" t="n">
        <v>621</v>
      </c>
      <c r="B623" s="1" t="s">
        <v>1508</v>
      </c>
      <c r="C623" s="1" t="s">
        <v>1509</v>
      </c>
      <c r="D623" s="0" t="s">
        <v>282</v>
      </c>
      <c r="E623" s="2" t="b">
        <f aca="false">FALSE()</f>
        <v>0</v>
      </c>
    </row>
    <row r="624" customFormat="false" ht="15" hidden="false" customHeight="false" outlineLevel="0" collapsed="false">
      <c r="A624" s="0" t="n">
        <v>622</v>
      </c>
      <c r="B624" s="1" t="s">
        <v>1510</v>
      </c>
      <c r="C624" s="1" t="s">
        <v>1511</v>
      </c>
      <c r="D624" s="0" t="s">
        <v>15</v>
      </c>
      <c r="E624" s="2" t="b">
        <f aca="false">FALSE()</f>
        <v>0</v>
      </c>
    </row>
    <row r="625" customFormat="false" ht="15" hidden="false" customHeight="false" outlineLevel="0" collapsed="false">
      <c r="A625" s="0" t="n">
        <v>623</v>
      </c>
      <c r="B625" s="1" t="s">
        <v>1512</v>
      </c>
      <c r="C625" s="1" t="s">
        <v>1513</v>
      </c>
      <c r="D625" s="0" t="s">
        <v>1382</v>
      </c>
      <c r="E625" s="2" t="b">
        <f aca="false">FALSE()</f>
        <v>0</v>
      </c>
    </row>
    <row r="626" customFormat="false" ht="15" hidden="false" customHeight="false" outlineLevel="0" collapsed="false">
      <c r="A626" s="0" t="n">
        <v>624</v>
      </c>
      <c r="B626" s="1" t="s">
        <v>1514</v>
      </c>
      <c r="C626" s="1" t="s">
        <v>1515</v>
      </c>
      <c r="D626" s="0" t="s">
        <v>934</v>
      </c>
      <c r="E626" s="2" t="b">
        <f aca="false">FALSE()</f>
        <v>0</v>
      </c>
    </row>
    <row r="627" customFormat="false" ht="15" hidden="false" customHeight="false" outlineLevel="0" collapsed="false">
      <c r="A627" s="0" t="n">
        <v>625</v>
      </c>
      <c r="B627" s="1" t="s">
        <v>1516</v>
      </c>
      <c r="C627" s="1" t="s">
        <v>1517</v>
      </c>
      <c r="D627" s="0" t="s">
        <v>79</v>
      </c>
      <c r="E627" s="2" t="b">
        <f aca="false">FALSE()</f>
        <v>0</v>
      </c>
    </row>
    <row r="628" customFormat="false" ht="15" hidden="false" customHeight="false" outlineLevel="0" collapsed="false">
      <c r="A628" s="0" t="n">
        <v>626</v>
      </c>
      <c r="B628" s="1" t="s">
        <v>1518</v>
      </c>
      <c r="C628" s="1" t="s">
        <v>1519</v>
      </c>
      <c r="D628" s="0" t="s">
        <v>79</v>
      </c>
      <c r="E628" s="2" t="b">
        <f aca="false">FALSE()</f>
        <v>0</v>
      </c>
    </row>
    <row r="629" customFormat="false" ht="15" hidden="false" customHeight="false" outlineLevel="0" collapsed="false">
      <c r="A629" s="0" t="n">
        <v>627</v>
      </c>
      <c r="B629" s="1" t="s">
        <v>1520</v>
      </c>
      <c r="C629" s="1" t="s">
        <v>1521</v>
      </c>
      <c r="D629" s="0" t="s">
        <v>18</v>
      </c>
      <c r="E629" s="2" t="b">
        <f aca="false">FALSE()</f>
        <v>0</v>
      </c>
    </row>
    <row r="630" customFormat="false" ht="15" hidden="false" customHeight="false" outlineLevel="0" collapsed="false">
      <c r="A630" s="0" t="n">
        <v>628</v>
      </c>
      <c r="B630" s="1" t="s">
        <v>1522</v>
      </c>
      <c r="C630" s="1" t="s">
        <v>1523</v>
      </c>
      <c r="D630" s="0" t="s">
        <v>1524</v>
      </c>
      <c r="E630" s="2" t="b">
        <f aca="false">FALSE()</f>
        <v>0</v>
      </c>
    </row>
    <row r="631" customFormat="false" ht="17.9" hidden="false" customHeight="false" outlineLevel="0" collapsed="false">
      <c r="A631" s="0" t="n">
        <v>629</v>
      </c>
      <c r="B631" s="1" t="s">
        <v>1525</v>
      </c>
      <c r="C631" s="1" t="s">
        <v>1526</v>
      </c>
      <c r="D631" s="0" t="s">
        <v>667</v>
      </c>
      <c r="E631" s="2" t="b">
        <f aca="false">TRUE()</f>
        <v>1</v>
      </c>
      <c r="F631" s="0" t="s">
        <v>1527</v>
      </c>
    </row>
    <row r="632" customFormat="false" ht="15" hidden="false" customHeight="false" outlineLevel="0" collapsed="false">
      <c r="A632" s="0" t="n">
        <v>630</v>
      </c>
      <c r="B632" s="1" t="s">
        <v>1528</v>
      </c>
      <c r="C632" s="1" t="s">
        <v>1529</v>
      </c>
      <c r="D632" s="0" t="s">
        <v>630</v>
      </c>
      <c r="E632" s="2" t="b">
        <f aca="false">FALSE()</f>
        <v>0</v>
      </c>
    </row>
    <row r="633" customFormat="false" ht="15" hidden="false" customHeight="false" outlineLevel="0" collapsed="false">
      <c r="A633" s="0" t="n">
        <v>631</v>
      </c>
      <c r="B633" s="1" t="s">
        <v>1530</v>
      </c>
      <c r="C633" s="1" t="s">
        <v>1531</v>
      </c>
      <c r="D633" s="0" t="s">
        <v>780</v>
      </c>
      <c r="E633" s="2" t="b">
        <f aca="false">FALSE()</f>
        <v>0</v>
      </c>
    </row>
    <row r="634" customFormat="false" ht="17.9" hidden="false" customHeight="false" outlineLevel="0" collapsed="false">
      <c r="A634" s="0" t="n">
        <v>632</v>
      </c>
      <c r="B634" s="1" t="s">
        <v>1532</v>
      </c>
      <c r="C634" s="1" t="s">
        <v>1533</v>
      </c>
      <c r="D634" s="0" t="s">
        <v>121</v>
      </c>
      <c r="E634" s="2" t="b">
        <f aca="false">TRUE()</f>
        <v>1</v>
      </c>
      <c r="F634" s="0" t="s">
        <v>1534</v>
      </c>
    </row>
    <row r="635" customFormat="false" ht="15" hidden="false" customHeight="false" outlineLevel="0" collapsed="false">
      <c r="A635" s="0" t="n">
        <v>633</v>
      </c>
      <c r="B635" s="1" t="s">
        <v>1535</v>
      </c>
      <c r="C635" s="1" t="s">
        <v>1536</v>
      </c>
      <c r="D635" s="0" t="s">
        <v>73</v>
      </c>
      <c r="E635" s="2" t="b">
        <f aca="false">FALSE()</f>
        <v>0</v>
      </c>
    </row>
    <row r="636" customFormat="false" ht="15" hidden="false" customHeight="false" outlineLevel="0" collapsed="false">
      <c r="A636" s="0" t="n">
        <v>634</v>
      </c>
      <c r="B636" s="1" t="s">
        <v>1537</v>
      </c>
      <c r="C636" s="1" t="s">
        <v>1538</v>
      </c>
      <c r="D636" s="0" t="s">
        <v>1539</v>
      </c>
      <c r="E636" s="2" t="b">
        <f aca="false">FALSE()</f>
        <v>0</v>
      </c>
    </row>
    <row r="637" customFormat="false" ht="15" hidden="false" customHeight="false" outlineLevel="0" collapsed="false">
      <c r="A637" s="0" t="n">
        <v>635</v>
      </c>
      <c r="B637" s="1" t="s">
        <v>1540</v>
      </c>
      <c r="C637" s="1" t="s">
        <v>1541</v>
      </c>
      <c r="D637" s="0" t="s">
        <v>667</v>
      </c>
      <c r="E637" s="2" t="b">
        <f aca="false">FALSE()</f>
        <v>0</v>
      </c>
    </row>
    <row r="638" customFormat="false" ht="15" hidden="false" customHeight="false" outlineLevel="0" collapsed="false">
      <c r="A638" s="0" t="n">
        <v>636</v>
      </c>
      <c r="B638" s="1" t="s">
        <v>1542</v>
      </c>
      <c r="C638" s="1" t="s">
        <v>1543</v>
      </c>
      <c r="D638" s="0" t="s">
        <v>79</v>
      </c>
      <c r="E638" s="2" t="b">
        <f aca="false">FALSE()</f>
        <v>0</v>
      </c>
    </row>
    <row r="639" customFormat="false" ht="17.9" hidden="false" customHeight="false" outlineLevel="0" collapsed="false">
      <c r="A639" s="0" t="n">
        <v>637</v>
      </c>
      <c r="B639" s="1" t="s">
        <v>1544</v>
      </c>
      <c r="C639" s="1" t="s">
        <v>1545</v>
      </c>
      <c r="D639" s="0" t="s">
        <v>1546</v>
      </c>
      <c r="E639" s="2" t="b">
        <f aca="false">TRUE()</f>
        <v>1</v>
      </c>
      <c r="F639" s="0" t="s">
        <v>1547</v>
      </c>
    </row>
    <row r="640" customFormat="false" ht="15" hidden="false" customHeight="false" outlineLevel="0" collapsed="false">
      <c r="A640" s="0" t="n">
        <v>638</v>
      </c>
      <c r="B640" s="1" t="s">
        <v>1548</v>
      </c>
      <c r="C640" s="1" t="s">
        <v>1549</v>
      </c>
      <c r="D640" s="0" t="s">
        <v>15</v>
      </c>
      <c r="E640" s="2" t="b">
        <f aca="false">FALSE()</f>
        <v>0</v>
      </c>
    </row>
    <row r="641" customFormat="false" ht="15" hidden="false" customHeight="false" outlineLevel="0" collapsed="false">
      <c r="A641" s="0" t="n">
        <v>639</v>
      </c>
      <c r="B641" s="1" t="s">
        <v>1550</v>
      </c>
      <c r="C641" s="1" t="s">
        <v>1551</v>
      </c>
      <c r="D641" s="0" t="s">
        <v>30</v>
      </c>
      <c r="E641" s="2" t="b">
        <f aca="false">FALSE()</f>
        <v>0</v>
      </c>
    </row>
    <row r="642" customFormat="false" ht="15" hidden="false" customHeight="false" outlineLevel="0" collapsed="false">
      <c r="A642" s="0" t="n">
        <v>640</v>
      </c>
      <c r="B642" s="1" t="s">
        <v>1552</v>
      </c>
      <c r="C642" s="1" t="s">
        <v>1553</v>
      </c>
      <c r="D642" s="0" t="s">
        <v>1554</v>
      </c>
      <c r="E642" s="2" t="b">
        <f aca="false">FALSE()</f>
        <v>0</v>
      </c>
    </row>
    <row r="643" customFormat="false" ht="15" hidden="false" customHeight="false" outlineLevel="0" collapsed="false">
      <c r="A643" s="0" t="n">
        <v>641</v>
      </c>
      <c r="B643" s="1" t="s">
        <v>1555</v>
      </c>
      <c r="C643" s="1" t="s">
        <v>1556</v>
      </c>
      <c r="D643" s="0" t="s">
        <v>43</v>
      </c>
      <c r="E643" s="2" t="b">
        <f aca="false">FALSE()</f>
        <v>0</v>
      </c>
    </row>
    <row r="644" customFormat="false" ht="15" hidden="false" customHeight="false" outlineLevel="0" collapsed="false">
      <c r="A644" s="0" t="n">
        <v>642</v>
      </c>
      <c r="B644" s="1" t="s">
        <v>1557</v>
      </c>
      <c r="C644" s="1" t="s">
        <v>1558</v>
      </c>
      <c r="D644" s="0" t="s">
        <v>780</v>
      </c>
      <c r="E644" s="2" t="b">
        <f aca="false">FALSE()</f>
        <v>0</v>
      </c>
    </row>
    <row r="645" customFormat="false" ht="15" hidden="false" customHeight="false" outlineLevel="0" collapsed="false">
      <c r="A645" s="0" t="n">
        <v>643</v>
      </c>
      <c r="B645" s="1" t="s">
        <v>1559</v>
      </c>
      <c r="C645" s="1" t="s">
        <v>1560</v>
      </c>
      <c r="D645" s="0" t="s">
        <v>613</v>
      </c>
      <c r="E645" s="2" t="b">
        <f aca="false">FALSE()</f>
        <v>0</v>
      </c>
    </row>
    <row r="646" customFormat="false" ht="15" hidden="false" customHeight="false" outlineLevel="0" collapsed="false">
      <c r="A646" s="0" t="n">
        <v>644</v>
      </c>
      <c r="B646" s="1" t="s">
        <v>1561</v>
      </c>
      <c r="C646" s="1" t="s">
        <v>1562</v>
      </c>
      <c r="D646" s="0" t="s">
        <v>1563</v>
      </c>
      <c r="E646" s="2" t="b">
        <f aca="false">FALSE()</f>
        <v>0</v>
      </c>
    </row>
    <row r="647" customFormat="false" ht="15" hidden="false" customHeight="false" outlineLevel="0" collapsed="false">
      <c r="A647" s="0" t="n">
        <v>645</v>
      </c>
      <c r="B647" s="1" t="s">
        <v>1564</v>
      </c>
      <c r="C647" s="1" t="s">
        <v>1565</v>
      </c>
      <c r="D647" s="0" t="s">
        <v>920</v>
      </c>
      <c r="E647" s="2" t="b">
        <f aca="false">FALSE()</f>
        <v>0</v>
      </c>
    </row>
    <row r="648" customFormat="false" ht="15" hidden="false" customHeight="false" outlineLevel="0" collapsed="false">
      <c r="A648" s="0" t="n">
        <v>646</v>
      </c>
      <c r="B648" s="1" t="s">
        <v>1566</v>
      </c>
      <c r="C648" s="1" t="s">
        <v>1567</v>
      </c>
      <c r="D648" s="0" t="s">
        <v>18</v>
      </c>
      <c r="E648" s="2" t="b">
        <f aca="false">FALSE()</f>
        <v>0</v>
      </c>
    </row>
    <row r="649" customFormat="false" ht="15" hidden="false" customHeight="false" outlineLevel="0" collapsed="false">
      <c r="A649" s="0" t="n">
        <v>647</v>
      </c>
      <c r="B649" s="1" t="s">
        <v>1568</v>
      </c>
      <c r="C649" s="1" t="s">
        <v>1569</v>
      </c>
      <c r="D649" s="0" t="s">
        <v>121</v>
      </c>
      <c r="E649" s="2" t="b">
        <f aca="false">FALSE()</f>
        <v>0</v>
      </c>
    </row>
    <row r="650" customFormat="false" ht="15" hidden="false" customHeight="false" outlineLevel="0" collapsed="false">
      <c r="A650" s="0" t="n">
        <v>648</v>
      </c>
      <c r="B650" s="1" t="s">
        <v>1570</v>
      </c>
      <c r="C650" s="1" t="s">
        <v>1571</v>
      </c>
      <c r="D650" s="0" t="s">
        <v>10</v>
      </c>
      <c r="E650" s="2" t="b">
        <f aca="false">FALSE()</f>
        <v>0</v>
      </c>
    </row>
    <row r="651" customFormat="false" ht="15" hidden="false" customHeight="false" outlineLevel="0" collapsed="false">
      <c r="A651" s="0" t="n">
        <v>649</v>
      </c>
      <c r="B651" s="1" t="s">
        <v>1572</v>
      </c>
      <c r="C651" s="1" t="s">
        <v>1573</v>
      </c>
      <c r="D651" s="0" t="s">
        <v>1574</v>
      </c>
      <c r="E651" s="2" t="b">
        <f aca="false">FALSE()</f>
        <v>0</v>
      </c>
    </row>
    <row r="652" customFormat="false" ht="17.9" hidden="false" customHeight="false" outlineLevel="0" collapsed="false">
      <c r="A652" s="0" t="n">
        <v>650</v>
      </c>
      <c r="B652" s="1" t="s">
        <v>1575</v>
      </c>
      <c r="C652" s="1" t="s">
        <v>1576</v>
      </c>
      <c r="D652" s="0" t="s">
        <v>30</v>
      </c>
      <c r="E652" s="2" t="b">
        <f aca="false">TRUE()</f>
        <v>1</v>
      </c>
      <c r="F652" s="0" t="s">
        <v>1577</v>
      </c>
    </row>
    <row r="653" customFormat="false" ht="17.9" hidden="false" customHeight="false" outlineLevel="0" collapsed="false">
      <c r="A653" s="0" t="n">
        <v>651</v>
      </c>
      <c r="B653" s="1" t="s">
        <v>1578</v>
      </c>
      <c r="C653" s="1" t="s">
        <v>1579</v>
      </c>
      <c r="D653" s="0" t="s">
        <v>1580</v>
      </c>
      <c r="E653" s="2" t="b">
        <f aca="false">TRUE()</f>
        <v>1</v>
      </c>
      <c r="F653" s="0" t="s">
        <v>1581</v>
      </c>
    </row>
    <row r="654" customFormat="false" ht="15" hidden="false" customHeight="false" outlineLevel="0" collapsed="false">
      <c r="A654" s="0" t="n">
        <v>652</v>
      </c>
      <c r="B654" s="1" t="s">
        <v>1582</v>
      </c>
      <c r="C654" s="1" t="s">
        <v>1583</v>
      </c>
      <c r="D654" s="0" t="s">
        <v>18</v>
      </c>
      <c r="E654" s="2" t="b">
        <f aca="false">FALSE()</f>
        <v>0</v>
      </c>
    </row>
    <row r="655" customFormat="false" ht="17.9" hidden="false" customHeight="false" outlineLevel="0" collapsed="false">
      <c r="A655" s="0" t="n">
        <v>653</v>
      </c>
      <c r="B655" s="1" t="s">
        <v>1584</v>
      </c>
      <c r="C655" s="1" t="s">
        <v>1585</v>
      </c>
      <c r="D655" s="0" t="s">
        <v>36</v>
      </c>
      <c r="E655" s="2" t="b">
        <f aca="false">TRUE()</f>
        <v>1</v>
      </c>
      <c r="F655" s="0" t="s">
        <v>1586</v>
      </c>
    </row>
    <row r="656" customFormat="false" ht="15" hidden="false" customHeight="false" outlineLevel="0" collapsed="false">
      <c r="A656" s="0" t="n">
        <v>654</v>
      </c>
      <c r="B656" s="1" t="s">
        <v>1587</v>
      </c>
      <c r="C656" s="1" t="s">
        <v>1588</v>
      </c>
      <c r="D656" s="0" t="s">
        <v>79</v>
      </c>
      <c r="E656" s="2" t="b">
        <f aca="false">FALSE()</f>
        <v>0</v>
      </c>
    </row>
    <row r="657" customFormat="false" ht="15" hidden="false" customHeight="false" outlineLevel="0" collapsed="false">
      <c r="A657" s="0" t="n">
        <v>655</v>
      </c>
      <c r="B657" s="1" t="s">
        <v>1589</v>
      </c>
      <c r="C657" s="1" t="s">
        <v>1590</v>
      </c>
      <c r="D657" s="0" t="s">
        <v>107</v>
      </c>
      <c r="E657" s="2" t="b">
        <f aca="false">FALSE()</f>
        <v>0</v>
      </c>
    </row>
    <row r="658" customFormat="false" ht="15" hidden="false" customHeight="false" outlineLevel="0" collapsed="false">
      <c r="A658" s="0" t="n">
        <v>656</v>
      </c>
      <c r="B658" s="1" t="s">
        <v>1591</v>
      </c>
      <c r="C658" s="1" t="s">
        <v>1592</v>
      </c>
      <c r="D658" s="0" t="s">
        <v>18</v>
      </c>
      <c r="E658" s="2" t="b">
        <f aca="false">FALSE()</f>
        <v>0</v>
      </c>
    </row>
    <row r="659" customFormat="false" ht="15" hidden="false" customHeight="false" outlineLevel="0" collapsed="false">
      <c r="A659" s="0" t="n">
        <v>657</v>
      </c>
      <c r="B659" s="1" t="s">
        <v>1593</v>
      </c>
      <c r="C659" s="1" t="s">
        <v>1594</v>
      </c>
      <c r="D659" s="0" t="s">
        <v>772</v>
      </c>
      <c r="E659" s="2" t="b">
        <f aca="false">FALSE()</f>
        <v>0</v>
      </c>
    </row>
    <row r="660" customFormat="false" ht="15" hidden="false" customHeight="false" outlineLevel="0" collapsed="false">
      <c r="A660" s="0" t="n">
        <v>658</v>
      </c>
      <c r="B660" s="1" t="s">
        <v>1595</v>
      </c>
      <c r="C660" s="1" t="s">
        <v>1596</v>
      </c>
      <c r="D660" s="0" t="s">
        <v>772</v>
      </c>
      <c r="E660" s="2" t="b">
        <f aca="false">FALSE()</f>
        <v>0</v>
      </c>
    </row>
    <row r="661" customFormat="false" ht="15" hidden="false" customHeight="false" outlineLevel="0" collapsed="false">
      <c r="A661" s="0" t="n">
        <v>659</v>
      </c>
      <c r="B661" s="1" t="s">
        <v>1597</v>
      </c>
      <c r="C661" s="1" t="s">
        <v>1598</v>
      </c>
      <c r="D661" s="0" t="s">
        <v>1599</v>
      </c>
      <c r="E661" s="2" t="b">
        <f aca="false">FALSE()</f>
        <v>0</v>
      </c>
    </row>
    <row r="662" customFormat="false" ht="15" hidden="false" customHeight="false" outlineLevel="0" collapsed="false">
      <c r="A662" s="0" t="n">
        <v>660</v>
      </c>
      <c r="B662" s="1" t="s">
        <v>1600</v>
      </c>
      <c r="C662" s="1" t="s">
        <v>1601</v>
      </c>
      <c r="D662" s="0" t="s">
        <v>945</v>
      </c>
      <c r="E662" s="2" t="b">
        <f aca="false">FALSE()</f>
        <v>0</v>
      </c>
    </row>
    <row r="663" customFormat="false" ht="15" hidden="false" customHeight="false" outlineLevel="0" collapsed="false">
      <c r="A663" s="0" t="n">
        <v>661</v>
      </c>
      <c r="B663" s="1" t="s">
        <v>1602</v>
      </c>
      <c r="C663" s="1" t="s">
        <v>1603</v>
      </c>
      <c r="D663" s="0" t="s">
        <v>182</v>
      </c>
      <c r="E663" s="2" t="b">
        <f aca="false">FALSE()</f>
        <v>0</v>
      </c>
    </row>
    <row r="664" customFormat="false" ht="15" hidden="false" customHeight="false" outlineLevel="0" collapsed="false">
      <c r="A664" s="0" t="n">
        <v>662</v>
      </c>
      <c r="B664" s="1" t="s">
        <v>1604</v>
      </c>
      <c r="C664" s="1" t="s">
        <v>1605</v>
      </c>
      <c r="D664" s="0" t="s">
        <v>36</v>
      </c>
      <c r="E664" s="2" t="b">
        <f aca="false">FALSE()</f>
        <v>0</v>
      </c>
    </row>
    <row r="665" customFormat="false" ht="15" hidden="false" customHeight="false" outlineLevel="0" collapsed="false">
      <c r="A665" s="0" t="n">
        <v>663</v>
      </c>
      <c r="B665" s="1" t="s">
        <v>1606</v>
      </c>
      <c r="C665" s="1" t="s">
        <v>1607</v>
      </c>
      <c r="D665" s="0" t="s">
        <v>613</v>
      </c>
      <c r="E665" s="2" t="b">
        <f aca="false">FALSE()</f>
        <v>0</v>
      </c>
    </row>
    <row r="666" customFormat="false" ht="15" hidden="false" customHeight="false" outlineLevel="0" collapsed="false">
      <c r="A666" s="0" t="n">
        <v>664</v>
      </c>
      <c r="B666" s="1" t="s">
        <v>1608</v>
      </c>
      <c r="C666" s="1" t="s">
        <v>1609</v>
      </c>
      <c r="D666" s="0" t="s">
        <v>43</v>
      </c>
      <c r="E666" s="2" t="b">
        <f aca="false">FALSE()</f>
        <v>0</v>
      </c>
    </row>
    <row r="667" customFormat="false" ht="15" hidden="false" customHeight="false" outlineLevel="0" collapsed="false">
      <c r="A667" s="0" t="n">
        <v>665</v>
      </c>
      <c r="B667" s="1" t="s">
        <v>1610</v>
      </c>
      <c r="C667" s="1" t="s">
        <v>1611</v>
      </c>
      <c r="D667" s="0" t="s">
        <v>79</v>
      </c>
      <c r="E667" s="2" t="b">
        <f aca="false">FALSE()</f>
        <v>0</v>
      </c>
    </row>
    <row r="668" customFormat="false" ht="15" hidden="false" customHeight="false" outlineLevel="0" collapsed="false">
      <c r="A668" s="0" t="n">
        <v>666</v>
      </c>
      <c r="B668" s="1" t="s">
        <v>1612</v>
      </c>
      <c r="C668" s="1" t="s">
        <v>1613</v>
      </c>
      <c r="D668" s="0" t="s">
        <v>243</v>
      </c>
      <c r="E668" s="2" t="b">
        <f aca="false">FALSE()</f>
        <v>0</v>
      </c>
    </row>
    <row r="669" customFormat="false" ht="15" hidden="false" customHeight="false" outlineLevel="0" collapsed="false">
      <c r="A669" s="0" t="n">
        <v>667</v>
      </c>
      <c r="B669" s="1" t="s">
        <v>1614</v>
      </c>
      <c r="C669" s="1" t="s">
        <v>1615</v>
      </c>
      <c r="D669" s="0" t="s">
        <v>79</v>
      </c>
      <c r="E669" s="2" t="b">
        <f aca="false">FALSE()</f>
        <v>0</v>
      </c>
    </row>
    <row r="670" customFormat="false" ht="15" hidden="false" customHeight="false" outlineLevel="0" collapsed="false">
      <c r="A670" s="0" t="n">
        <v>668</v>
      </c>
      <c r="B670" s="1" t="s">
        <v>1616</v>
      </c>
      <c r="C670" s="1" t="s">
        <v>1617</v>
      </c>
      <c r="D670" s="0" t="s">
        <v>18</v>
      </c>
      <c r="E670" s="2" t="b">
        <f aca="false">FALSE()</f>
        <v>0</v>
      </c>
    </row>
    <row r="671" customFormat="false" ht="15" hidden="false" customHeight="false" outlineLevel="0" collapsed="false">
      <c r="A671" s="0" t="n">
        <v>669</v>
      </c>
      <c r="B671" s="1" t="s">
        <v>1618</v>
      </c>
      <c r="C671" s="1" t="s">
        <v>1619</v>
      </c>
      <c r="D671" s="0" t="s">
        <v>43</v>
      </c>
      <c r="E671" s="2" t="b">
        <f aca="false">FALSE()</f>
        <v>0</v>
      </c>
    </row>
    <row r="672" customFormat="false" ht="15" hidden="false" customHeight="false" outlineLevel="0" collapsed="false">
      <c r="A672" s="0" t="n">
        <v>670</v>
      </c>
      <c r="B672" s="1" t="s">
        <v>1620</v>
      </c>
      <c r="C672" s="1" t="s">
        <v>1621</v>
      </c>
      <c r="D672" s="0" t="s">
        <v>36</v>
      </c>
      <c r="E672" s="2" t="b">
        <f aca="false">FALSE()</f>
        <v>0</v>
      </c>
    </row>
    <row r="673" customFormat="false" ht="15" hidden="false" customHeight="false" outlineLevel="0" collapsed="false">
      <c r="A673" s="0" t="n">
        <v>671</v>
      </c>
      <c r="B673" s="1" t="s">
        <v>1622</v>
      </c>
      <c r="C673" s="1" t="s">
        <v>1623</v>
      </c>
      <c r="D673" s="0" t="s">
        <v>1624</v>
      </c>
      <c r="E673" s="2" t="b">
        <f aca="false">FALSE()</f>
        <v>0</v>
      </c>
    </row>
    <row r="674" customFormat="false" ht="15" hidden="false" customHeight="false" outlineLevel="0" collapsed="false">
      <c r="A674" s="0" t="n">
        <v>672</v>
      </c>
      <c r="B674" s="1" t="s">
        <v>1625</v>
      </c>
      <c r="C674" s="1" t="s">
        <v>1626</v>
      </c>
      <c r="D674" s="0" t="s">
        <v>121</v>
      </c>
      <c r="E674" s="2" t="b">
        <f aca="false">FALSE()</f>
        <v>0</v>
      </c>
    </row>
    <row r="675" customFormat="false" ht="15" hidden="false" customHeight="false" outlineLevel="0" collapsed="false">
      <c r="A675" s="0" t="n">
        <v>673</v>
      </c>
      <c r="B675" s="1" t="s">
        <v>1627</v>
      </c>
      <c r="C675" s="1" t="s">
        <v>1628</v>
      </c>
      <c r="D675" s="0" t="s">
        <v>18</v>
      </c>
      <c r="E675" s="2" t="b">
        <f aca="false">FALSE()</f>
        <v>0</v>
      </c>
    </row>
    <row r="676" customFormat="false" ht="15" hidden="false" customHeight="false" outlineLevel="0" collapsed="false">
      <c r="A676" s="0" t="n">
        <v>674</v>
      </c>
      <c r="B676" s="1" t="s">
        <v>1629</v>
      </c>
      <c r="C676" s="1" t="s">
        <v>1630</v>
      </c>
      <c r="D676" s="0" t="s">
        <v>15</v>
      </c>
      <c r="E676" s="2" t="b">
        <f aca="false">FALSE()</f>
        <v>0</v>
      </c>
    </row>
    <row r="677" customFormat="false" ht="15" hidden="false" customHeight="false" outlineLevel="0" collapsed="false">
      <c r="A677" s="0" t="n">
        <v>675</v>
      </c>
      <c r="B677" s="1" t="s">
        <v>1631</v>
      </c>
      <c r="C677" s="1" t="s">
        <v>1632</v>
      </c>
      <c r="D677" s="0" t="s">
        <v>613</v>
      </c>
      <c r="E677" s="2" t="b">
        <f aca="false">FALSE()</f>
        <v>0</v>
      </c>
    </row>
    <row r="678" customFormat="false" ht="15" hidden="false" customHeight="false" outlineLevel="0" collapsed="false">
      <c r="A678" s="0" t="n">
        <v>676</v>
      </c>
      <c r="B678" s="1" t="s">
        <v>1633</v>
      </c>
      <c r="C678" s="1" t="s">
        <v>1634</v>
      </c>
      <c r="D678" s="0" t="s">
        <v>182</v>
      </c>
      <c r="E678" s="2" t="b">
        <f aca="false">FALSE()</f>
        <v>0</v>
      </c>
    </row>
    <row r="679" customFormat="false" ht="15" hidden="false" customHeight="false" outlineLevel="0" collapsed="false">
      <c r="A679" s="0" t="n">
        <v>677</v>
      </c>
      <c r="B679" s="1" t="s">
        <v>1635</v>
      </c>
      <c r="C679" s="1" t="s">
        <v>1636</v>
      </c>
      <c r="D679" s="0" t="s">
        <v>36</v>
      </c>
      <c r="E679" s="2" t="b">
        <f aca="false">FALSE()</f>
        <v>0</v>
      </c>
    </row>
    <row r="680" customFormat="false" ht="15" hidden="false" customHeight="false" outlineLevel="0" collapsed="false">
      <c r="A680" s="0" t="n">
        <v>678</v>
      </c>
      <c r="B680" s="1" t="s">
        <v>1637</v>
      </c>
      <c r="C680" s="1" t="s">
        <v>1638</v>
      </c>
      <c r="D680" s="0" t="s">
        <v>1639</v>
      </c>
      <c r="E680" s="2" t="b">
        <f aca="false">FALSE()</f>
        <v>0</v>
      </c>
    </row>
    <row r="681" customFormat="false" ht="15" hidden="false" customHeight="false" outlineLevel="0" collapsed="false">
      <c r="A681" s="0" t="n">
        <v>679</v>
      </c>
      <c r="B681" s="1" t="s">
        <v>1640</v>
      </c>
      <c r="C681" s="1" t="s">
        <v>1641</v>
      </c>
      <c r="D681" s="0" t="s">
        <v>43</v>
      </c>
      <c r="E681" s="2" t="b">
        <f aca="false">FALSE()</f>
        <v>0</v>
      </c>
    </row>
    <row r="682" customFormat="false" ht="15" hidden="false" customHeight="false" outlineLevel="0" collapsed="false">
      <c r="A682" s="0" t="n">
        <v>680</v>
      </c>
      <c r="B682" s="1" t="s">
        <v>1642</v>
      </c>
      <c r="C682" s="1" t="s">
        <v>1643</v>
      </c>
      <c r="D682" s="0" t="s">
        <v>772</v>
      </c>
      <c r="E682" s="2" t="b">
        <f aca="false">FALSE()</f>
        <v>0</v>
      </c>
    </row>
    <row r="683" customFormat="false" ht="15" hidden="false" customHeight="false" outlineLevel="0" collapsed="false">
      <c r="A683" s="0" t="n">
        <v>681</v>
      </c>
      <c r="B683" s="1" t="s">
        <v>1644</v>
      </c>
      <c r="C683" s="1" t="s">
        <v>1645</v>
      </c>
      <c r="D683" s="0" t="s">
        <v>24</v>
      </c>
      <c r="E683" s="2" t="b">
        <f aca="false">FALSE()</f>
        <v>0</v>
      </c>
    </row>
    <row r="684" customFormat="false" ht="15" hidden="false" customHeight="false" outlineLevel="0" collapsed="false">
      <c r="A684" s="0" t="n">
        <v>682</v>
      </c>
      <c r="B684" s="1" t="s">
        <v>1646</v>
      </c>
      <c r="C684" s="1" t="s">
        <v>1647</v>
      </c>
      <c r="D684" s="0" t="s">
        <v>36</v>
      </c>
      <c r="E684" s="2" t="b">
        <f aca="false">FALSE()</f>
        <v>0</v>
      </c>
    </row>
    <row r="685" customFormat="false" ht="15" hidden="false" customHeight="false" outlineLevel="0" collapsed="false">
      <c r="A685" s="0" t="n">
        <v>683</v>
      </c>
      <c r="B685" s="1" t="s">
        <v>1648</v>
      </c>
      <c r="C685" s="1" t="s">
        <v>1649</v>
      </c>
      <c r="D685" s="0" t="s">
        <v>1650</v>
      </c>
      <c r="E685" s="2" t="b">
        <f aca="false">FALSE()</f>
        <v>0</v>
      </c>
    </row>
    <row r="686" customFormat="false" ht="15" hidden="false" customHeight="false" outlineLevel="0" collapsed="false">
      <c r="A686" s="0" t="n">
        <v>684</v>
      </c>
      <c r="B686" s="1" t="s">
        <v>1651</v>
      </c>
      <c r="C686" s="1" t="s">
        <v>1652</v>
      </c>
      <c r="D686" s="0" t="s">
        <v>21</v>
      </c>
      <c r="E686" s="2" t="b">
        <f aca="false">FALSE()</f>
        <v>0</v>
      </c>
    </row>
    <row r="687" customFormat="false" ht="15" hidden="false" customHeight="false" outlineLevel="0" collapsed="false">
      <c r="A687" s="0" t="n">
        <v>685</v>
      </c>
      <c r="B687" s="1" t="s">
        <v>1653</v>
      </c>
      <c r="C687" s="1" t="s">
        <v>1654</v>
      </c>
      <c r="D687" s="0" t="s">
        <v>811</v>
      </c>
      <c r="E687" s="2" t="b">
        <f aca="false">FALSE()</f>
        <v>0</v>
      </c>
    </row>
    <row r="688" customFormat="false" ht="15" hidden="false" customHeight="false" outlineLevel="0" collapsed="false">
      <c r="A688" s="0" t="n">
        <v>686</v>
      </c>
      <c r="B688" s="1" t="s">
        <v>1655</v>
      </c>
      <c r="C688" s="1" t="s">
        <v>1656</v>
      </c>
      <c r="D688" s="0" t="s">
        <v>1657</v>
      </c>
      <c r="E688" s="2" t="b">
        <f aca="false">FALSE()</f>
        <v>0</v>
      </c>
    </row>
    <row r="689" customFormat="false" ht="15" hidden="false" customHeight="false" outlineLevel="0" collapsed="false">
      <c r="A689" s="0" t="n">
        <v>687</v>
      </c>
      <c r="B689" s="1" t="s">
        <v>1658</v>
      </c>
      <c r="C689" s="1" t="s">
        <v>1659</v>
      </c>
      <c r="D689" s="0" t="s">
        <v>1660</v>
      </c>
      <c r="E689" s="2" t="b">
        <f aca="false">FALSE()</f>
        <v>0</v>
      </c>
    </row>
    <row r="690" customFormat="false" ht="15" hidden="false" customHeight="false" outlineLevel="0" collapsed="false">
      <c r="A690" s="0" t="n">
        <v>688</v>
      </c>
      <c r="B690" s="1" t="s">
        <v>1661</v>
      </c>
      <c r="C690" s="1" t="s">
        <v>1662</v>
      </c>
      <c r="D690" s="0" t="s">
        <v>15</v>
      </c>
      <c r="E690" s="2" t="b">
        <f aca="false">FALSE()</f>
        <v>0</v>
      </c>
    </row>
    <row r="691" customFormat="false" ht="15" hidden="false" customHeight="false" outlineLevel="0" collapsed="false">
      <c r="A691" s="0" t="n">
        <v>689</v>
      </c>
      <c r="B691" s="1" t="s">
        <v>1663</v>
      </c>
      <c r="C691" s="1" t="s">
        <v>1664</v>
      </c>
      <c r="D691" s="0" t="s">
        <v>43</v>
      </c>
      <c r="E691" s="2" t="b">
        <f aca="false">FALSE()</f>
        <v>0</v>
      </c>
    </row>
    <row r="692" customFormat="false" ht="15" hidden="false" customHeight="false" outlineLevel="0" collapsed="false">
      <c r="A692" s="0" t="n">
        <v>690</v>
      </c>
      <c r="B692" s="1" t="s">
        <v>1665</v>
      </c>
      <c r="C692" s="1" t="s">
        <v>1666</v>
      </c>
      <c r="D692" s="0" t="s">
        <v>1667</v>
      </c>
      <c r="E692" s="2" t="b">
        <f aca="false">FALSE()</f>
        <v>0</v>
      </c>
    </row>
    <row r="693" customFormat="false" ht="15" hidden="false" customHeight="false" outlineLevel="0" collapsed="false">
      <c r="A693" s="0" t="n">
        <v>691</v>
      </c>
      <c r="B693" s="1" t="s">
        <v>1668</v>
      </c>
      <c r="C693" s="1" t="s">
        <v>1669</v>
      </c>
      <c r="D693" s="0" t="s">
        <v>18</v>
      </c>
      <c r="E693" s="2" t="b">
        <f aca="false">FALSE()</f>
        <v>0</v>
      </c>
    </row>
    <row r="694" customFormat="false" ht="15" hidden="false" customHeight="false" outlineLevel="0" collapsed="false">
      <c r="A694" s="0" t="n">
        <v>692</v>
      </c>
      <c r="B694" s="1" t="s">
        <v>1670</v>
      </c>
      <c r="C694" s="1" t="s">
        <v>1671</v>
      </c>
      <c r="D694" s="0" t="s">
        <v>18</v>
      </c>
      <c r="E694" s="2" t="b">
        <f aca="false">FALSE()</f>
        <v>0</v>
      </c>
    </row>
    <row r="695" customFormat="false" ht="15" hidden="false" customHeight="false" outlineLevel="0" collapsed="false">
      <c r="A695" s="0" t="n">
        <v>693</v>
      </c>
      <c r="B695" s="1" t="s">
        <v>1672</v>
      </c>
      <c r="C695" s="1" t="s">
        <v>1673</v>
      </c>
      <c r="D695" s="0" t="s">
        <v>1674</v>
      </c>
      <c r="E695" s="2" t="b">
        <f aca="false">FALSE()</f>
        <v>0</v>
      </c>
    </row>
    <row r="696" customFormat="false" ht="17.9" hidden="false" customHeight="false" outlineLevel="0" collapsed="false">
      <c r="A696" s="0" t="n">
        <v>694</v>
      </c>
      <c r="B696" s="1" t="s">
        <v>1675</v>
      </c>
      <c r="C696" s="1" t="s">
        <v>1676</v>
      </c>
      <c r="D696" s="0" t="s">
        <v>1677</v>
      </c>
      <c r="E696" s="2" t="b">
        <f aca="false">TRUE()</f>
        <v>1</v>
      </c>
      <c r="F696" s="0" t="s">
        <v>1678</v>
      </c>
    </row>
    <row r="697" customFormat="false" ht="17.9" hidden="false" customHeight="false" outlineLevel="0" collapsed="false">
      <c r="A697" s="0" t="n">
        <v>695</v>
      </c>
      <c r="B697" s="1" t="s">
        <v>1679</v>
      </c>
      <c r="C697" s="1" t="s">
        <v>1680</v>
      </c>
      <c r="D697" s="0" t="s">
        <v>43</v>
      </c>
      <c r="E697" s="2" t="b">
        <f aca="false">TRUE()</f>
        <v>1</v>
      </c>
      <c r="F697" s="0" t="s">
        <v>1681</v>
      </c>
    </row>
    <row r="698" customFormat="false" ht="15" hidden="false" customHeight="false" outlineLevel="0" collapsed="false">
      <c r="A698" s="0" t="n">
        <v>696</v>
      </c>
      <c r="B698" s="1" t="s">
        <v>1682</v>
      </c>
      <c r="C698" s="1" t="s">
        <v>1683</v>
      </c>
      <c r="D698" s="0" t="s">
        <v>630</v>
      </c>
      <c r="E698" s="2" t="b">
        <f aca="false">FALSE()</f>
        <v>0</v>
      </c>
    </row>
    <row r="699" customFormat="false" ht="15" hidden="false" customHeight="false" outlineLevel="0" collapsed="false">
      <c r="A699" s="0" t="n">
        <v>697</v>
      </c>
      <c r="B699" s="1" t="s">
        <v>1684</v>
      </c>
      <c r="C699" s="1" t="s">
        <v>1685</v>
      </c>
      <c r="D699" s="0" t="s">
        <v>1686</v>
      </c>
      <c r="E699" s="2" t="b">
        <f aca="false">FALSE()</f>
        <v>0</v>
      </c>
    </row>
    <row r="700" customFormat="false" ht="15" hidden="false" customHeight="false" outlineLevel="0" collapsed="false">
      <c r="A700" s="0" t="n">
        <v>698</v>
      </c>
      <c r="B700" s="1" t="s">
        <v>1687</v>
      </c>
      <c r="C700" s="1" t="s">
        <v>1688</v>
      </c>
      <c r="D700" s="0" t="s">
        <v>1689</v>
      </c>
      <c r="E700" s="2" t="b">
        <f aca="false">FALSE()</f>
        <v>0</v>
      </c>
    </row>
    <row r="701" customFormat="false" ht="15" hidden="false" customHeight="false" outlineLevel="0" collapsed="false">
      <c r="A701" s="0" t="n">
        <v>699</v>
      </c>
      <c r="B701" s="1" t="s">
        <v>1690</v>
      </c>
      <c r="C701" s="1" t="s">
        <v>1691</v>
      </c>
      <c r="D701" s="0" t="s">
        <v>43</v>
      </c>
      <c r="E701" s="2" t="b">
        <f aca="false">FALSE()</f>
        <v>0</v>
      </c>
    </row>
    <row r="702" customFormat="false" ht="17.9" hidden="false" customHeight="false" outlineLevel="0" collapsed="false">
      <c r="A702" s="0" t="n">
        <v>700</v>
      </c>
      <c r="B702" s="1" t="s">
        <v>1692</v>
      </c>
      <c r="C702" s="1" t="s">
        <v>1005</v>
      </c>
      <c r="D702" s="0" t="s">
        <v>43</v>
      </c>
      <c r="E702" s="2" t="b">
        <f aca="false">TRUE()</f>
        <v>1</v>
      </c>
      <c r="F702" s="0" t="s">
        <v>1693</v>
      </c>
    </row>
    <row r="703" customFormat="false" ht="17.9" hidden="false" customHeight="false" outlineLevel="0" collapsed="false">
      <c r="A703" s="0" t="n">
        <v>701</v>
      </c>
      <c r="B703" s="1" t="s">
        <v>1008</v>
      </c>
      <c r="C703" s="1" t="s">
        <v>1009</v>
      </c>
      <c r="D703" s="0" t="s">
        <v>136</v>
      </c>
      <c r="E703" s="2" t="b">
        <f aca="false">TRUE()</f>
        <v>1</v>
      </c>
      <c r="F703" s="0" t="s">
        <v>1694</v>
      </c>
    </row>
    <row r="704" customFormat="false" ht="17.9" hidden="false" customHeight="false" outlineLevel="0" collapsed="false">
      <c r="A704" s="0" t="n">
        <v>702</v>
      </c>
      <c r="B704" s="1" t="s">
        <v>1011</v>
      </c>
      <c r="C704" s="1" t="s">
        <v>1012</v>
      </c>
      <c r="D704" s="0" t="s">
        <v>136</v>
      </c>
      <c r="E704" s="2" t="b">
        <f aca="false">TRUE()</f>
        <v>1</v>
      </c>
      <c r="F704" s="0" t="s">
        <v>1695</v>
      </c>
    </row>
    <row r="705" customFormat="false" ht="15" hidden="false" customHeight="false" outlineLevel="0" collapsed="false">
      <c r="A705" s="0" t="n">
        <v>703</v>
      </c>
      <c r="B705" s="1" t="s">
        <v>1014</v>
      </c>
      <c r="C705" s="1" t="s">
        <v>1015</v>
      </c>
      <c r="D705" s="0" t="s">
        <v>780</v>
      </c>
      <c r="E705" s="2" t="b">
        <f aca="false">FALSE()</f>
        <v>0</v>
      </c>
    </row>
    <row r="706" customFormat="false" ht="15" hidden="false" customHeight="false" outlineLevel="0" collapsed="false">
      <c r="A706" s="0" t="n">
        <v>704</v>
      </c>
      <c r="B706" s="1" t="s">
        <v>1016</v>
      </c>
      <c r="C706" s="1" t="s">
        <v>1017</v>
      </c>
      <c r="D706" s="0" t="s">
        <v>36</v>
      </c>
      <c r="E706" s="2" t="b">
        <f aca="false">FALSE()</f>
        <v>0</v>
      </c>
    </row>
    <row r="707" customFormat="false" ht="15" hidden="false" customHeight="false" outlineLevel="0" collapsed="false">
      <c r="A707" s="0" t="n">
        <v>705</v>
      </c>
      <c r="B707" s="1" t="s">
        <v>1018</v>
      </c>
      <c r="C707" s="1" t="s">
        <v>1019</v>
      </c>
      <c r="D707" s="0" t="s">
        <v>30</v>
      </c>
      <c r="E707" s="2" t="b">
        <f aca="false">FALSE()</f>
        <v>0</v>
      </c>
    </row>
    <row r="708" customFormat="false" ht="15" hidden="false" customHeight="false" outlineLevel="0" collapsed="false">
      <c r="A708" s="0" t="n">
        <v>706</v>
      </c>
      <c r="B708" s="1" t="s">
        <v>1020</v>
      </c>
      <c r="C708" s="1" t="s">
        <v>1021</v>
      </c>
      <c r="D708" s="0" t="s">
        <v>18</v>
      </c>
      <c r="E708" s="2" t="b">
        <f aca="false">FALSE()</f>
        <v>0</v>
      </c>
    </row>
    <row r="709" customFormat="false" ht="15" hidden="false" customHeight="false" outlineLevel="0" collapsed="false">
      <c r="A709" s="0" t="n">
        <v>707</v>
      </c>
      <c r="B709" s="1" t="s">
        <v>1022</v>
      </c>
      <c r="C709" s="1" t="s">
        <v>1023</v>
      </c>
      <c r="D709" s="0" t="s">
        <v>43</v>
      </c>
      <c r="E709" s="2" t="b">
        <f aca="false">FALSE()</f>
        <v>0</v>
      </c>
    </row>
    <row r="710" customFormat="false" ht="15" hidden="false" customHeight="false" outlineLevel="0" collapsed="false">
      <c r="A710" s="0" t="n">
        <v>708</v>
      </c>
      <c r="B710" s="1" t="s">
        <v>1024</v>
      </c>
      <c r="C710" s="1" t="s">
        <v>1025</v>
      </c>
      <c r="D710" s="0" t="s">
        <v>43</v>
      </c>
      <c r="E710" s="2" t="b">
        <f aca="false">FALSE()</f>
        <v>0</v>
      </c>
    </row>
    <row r="711" customFormat="false" ht="15" hidden="false" customHeight="false" outlineLevel="0" collapsed="false">
      <c r="A711" s="0" t="n">
        <v>709</v>
      </c>
      <c r="B711" s="1" t="s">
        <v>1696</v>
      </c>
      <c r="C711" s="1" t="s">
        <v>1697</v>
      </c>
      <c r="D711" s="0" t="s">
        <v>121</v>
      </c>
      <c r="E711" s="2" t="b">
        <f aca="false">FALSE()</f>
        <v>0</v>
      </c>
    </row>
    <row r="712" customFormat="false" ht="15" hidden="false" customHeight="false" outlineLevel="0" collapsed="false">
      <c r="A712" s="0" t="n">
        <v>710</v>
      </c>
      <c r="B712" s="1" t="s">
        <v>1698</v>
      </c>
      <c r="C712" s="1" t="s">
        <v>1699</v>
      </c>
      <c r="D712" s="0" t="s">
        <v>43</v>
      </c>
      <c r="E712" s="2" t="b">
        <f aca="false">FALSE()</f>
        <v>0</v>
      </c>
    </row>
    <row r="713" customFormat="false" ht="17.9" hidden="false" customHeight="false" outlineLevel="0" collapsed="false">
      <c r="A713" s="0" t="n">
        <v>711</v>
      </c>
      <c r="B713" s="1" t="s">
        <v>1700</v>
      </c>
      <c r="C713" s="1" t="s">
        <v>1701</v>
      </c>
      <c r="D713" s="0" t="s">
        <v>1702</v>
      </c>
      <c r="E713" s="2" t="b">
        <f aca="false">TRUE()</f>
        <v>1</v>
      </c>
      <c r="F713" s="0" t="s">
        <v>1703</v>
      </c>
    </row>
    <row r="714" customFormat="false" ht="17.9" hidden="false" customHeight="false" outlineLevel="0" collapsed="false">
      <c r="A714" s="0" t="n">
        <v>712</v>
      </c>
      <c r="B714" s="1" t="s">
        <v>1704</v>
      </c>
      <c r="C714" s="1" t="s">
        <v>1705</v>
      </c>
      <c r="D714" s="0" t="s">
        <v>43</v>
      </c>
      <c r="E714" s="2" t="b">
        <f aca="false">FALSE()</f>
        <v>0</v>
      </c>
    </row>
    <row r="715" customFormat="false" ht="15" hidden="false" customHeight="false" outlineLevel="0" collapsed="false">
      <c r="A715" s="0" t="n">
        <v>713</v>
      </c>
      <c r="B715" s="1" t="s">
        <v>1706</v>
      </c>
      <c r="C715" s="1" t="s">
        <v>1707</v>
      </c>
      <c r="D715" s="0" t="s">
        <v>1708</v>
      </c>
      <c r="E715" s="2" t="b">
        <f aca="false">FALSE()</f>
        <v>0</v>
      </c>
    </row>
    <row r="716" customFormat="false" ht="15" hidden="false" customHeight="false" outlineLevel="0" collapsed="false">
      <c r="A716" s="0" t="n">
        <v>714</v>
      </c>
      <c r="B716" s="1" t="s">
        <v>1709</v>
      </c>
      <c r="C716" s="1" t="s">
        <v>1710</v>
      </c>
      <c r="D716" s="0" t="s">
        <v>1711</v>
      </c>
      <c r="E716" s="2" t="b">
        <f aca="false">FALSE()</f>
        <v>0</v>
      </c>
    </row>
    <row r="717" customFormat="false" ht="15" hidden="false" customHeight="false" outlineLevel="0" collapsed="false">
      <c r="A717" s="0" t="n">
        <v>715</v>
      </c>
      <c r="B717" s="1" t="s">
        <v>1712</v>
      </c>
      <c r="C717" s="1" t="s">
        <v>1713</v>
      </c>
      <c r="D717" s="0" t="s">
        <v>43</v>
      </c>
      <c r="E717" s="2" t="b">
        <f aca="false">FALSE()</f>
        <v>0</v>
      </c>
    </row>
    <row r="718" customFormat="false" ht="17.9" hidden="false" customHeight="false" outlineLevel="0" collapsed="false">
      <c r="A718" s="0" t="n">
        <v>716</v>
      </c>
      <c r="B718" s="1" t="s">
        <v>1714</v>
      </c>
      <c r="C718" s="1" t="s">
        <v>1715</v>
      </c>
      <c r="D718" s="0" t="s">
        <v>136</v>
      </c>
      <c r="E718" s="2" t="b">
        <f aca="false">TRUE()</f>
        <v>1</v>
      </c>
      <c r="F718" s="0" t="s">
        <v>1716</v>
      </c>
    </row>
    <row r="719" customFormat="false" ht="15" hidden="false" customHeight="false" outlineLevel="0" collapsed="false">
      <c r="A719" s="0" t="n">
        <v>717</v>
      </c>
      <c r="B719" s="1" t="s">
        <v>1717</v>
      </c>
      <c r="C719" s="1" t="s">
        <v>1718</v>
      </c>
      <c r="D719" s="0" t="s">
        <v>1719</v>
      </c>
      <c r="E719" s="2" t="b">
        <f aca="false">FALSE()</f>
        <v>0</v>
      </c>
    </row>
    <row r="720" customFormat="false" ht="17.9" hidden="false" customHeight="false" outlineLevel="0" collapsed="false">
      <c r="A720" s="0" t="n">
        <v>718</v>
      </c>
      <c r="B720" s="1" t="s">
        <v>1720</v>
      </c>
      <c r="C720" s="1" t="s">
        <v>1721</v>
      </c>
      <c r="D720" s="0" t="s">
        <v>274</v>
      </c>
      <c r="E720" s="2" t="b">
        <f aca="false">TRUE()</f>
        <v>1</v>
      </c>
      <c r="F720" s="0" t="s">
        <v>1722</v>
      </c>
    </row>
    <row r="721" customFormat="false" ht="17.9" hidden="false" customHeight="false" outlineLevel="0" collapsed="false">
      <c r="A721" s="0" t="n">
        <v>719</v>
      </c>
      <c r="B721" s="1" t="s">
        <v>1723</v>
      </c>
      <c r="C721" s="1" t="s">
        <v>1724</v>
      </c>
      <c r="D721" s="0" t="s">
        <v>136</v>
      </c>
      <c r="E721" s="2" t="b">
        <f aca="false">TRUE()</f>
        <v>1</v>
      </c>
      <c r="F721" s="0" t="s">
        <v>1725</v>
      </c>
    </row>
    <row r="722" customFormat="false" ht="17.9" hidden="false" customHeight="false" outlineLevel="0" collapsed="false">
      <c r="A722" s="0" t="n">
        <v>720</v>
      </c>
      <c r="B722" s="1" t="s">
        <v>1726</v>
      </c>
      <c r="C722" s="1" t="s">
        <v>1727</v>
      </c>
      <c r="D722" s="0" t="s">
        <v>1728</v>
      </c>
      <c r="E722" s="2" t="b">
        <f aca="false">TRUE()</f>
        <v>1</v>
      </c>
      <c r="F722" s="0" t="s">
        <v>1729</v>
      </c>
    </row>
    <row r="723" customFormat="false" ht="17.9" hidden="false" customHeight="false" outlineLevel="0" collapsed="false">
      <c r="A723" s="0" t="n">
        <v>721</v>
      </c>
      <c r="B723" s="1" t="s">
        <v>1730</v>
      </c>
      <c r="C723" s="1" t="s">
        <v>1731</v>
      </c>
      <c r="D723" s="0" t="s">
        <v>1732</v>
      </c>
      <c r="E723" s="2" t="b">
        <f aca="false">TRUE()</f>
        <v>1</v>
      </c>
      <c r="F723" s="0" t="s">
        <v>1733</v>
      </c>
    </row>
    <row r="724" customFormat="false" ht="17.9" hidden="false" customHeight="false" outlineLevel="0" collapsed="false">
      <c r="A724" s="0" t="n">
        <v>722</v>
      </c>
      <c r="B724" s="1" t="s">
        <v>1734</v>
      </c>
      <c r="C724" s="1" t="s">
        <v>1735</v>
      </c>
      <c r="D724" s="0" t="s">
        <v>136</v>
      </c>
      <c r="E724" s="2" t="b">
        <f aca="false">TRUE()</f>
        <v>1</v>
      </c>
      <c r="F724" s="0" t="s">
        <v>1736</v>
      </c>
    </row>
    <row r="725" customFormat="false" ht="15" hidden="false" customHeight="false" outlineLevel="0" collapsed="false">
      <c r="A725" s="0" t="n">
        <v>723</v>
      </c>
      <c r="B725" s="1" t="s">
        <v>1737</v>
      </c>
      <c r="C725" s="1" t="s">
        <v>1738</v>
      </c>
      <c r="D725" s="0" t="s">
        <v>558</v>
      </c>
      <c r="E725" s="2" t="b">
        <f aca="false">FALSE()</f>
        <v>0</v>
      </c>
    </row>
    <row r="726" customFormat="false" ht="15" hidden="false" customHeight="false" outlineLevel="0" collapsed="false">
      <c r="A726" s="0" t="n">
        <v>724</v>
      </c>
      <c r="B726" s="1" t="s">
        <v>1739</v>
      </c>
      <c r="C726" s="1" t="s">
        <v>1740</v>
      </c>
      <c r="D726" s="0" t="s">
        <v>1580</v>
      </c>
      <c r="E726" s="2" t="b">
        <f aca="false">FALSE()</f>
        <v>0</v>
      </c>
    </row>
    <row r="727" customFormat="false" ht="17.9" hidden="false" customHeight="false" outlineLevel="0" collapsed="false">
      <c r="A727" s="0" t="n">
        <v>725</v>
      </c>
      <c r="B727" s="1" t="s">
        <v>1741</v>
      </c>
      <c r="C727" s="1" t="s">
        <v>1742</v>
      </c>
      <c r="D727" s="0" t="s">
        <v>43</v>
      </c>
      <c r="E727" s="2" t="b">
        <f aca="false">TRUE()</f>
        <v>1</v>
      </c>
      <c r="F727" s="0" t="s">
        <v>1743</v>
      </c>
    </row>
    <row r="728" customFormat="false" ht="17.9" hidden="false" customHeight="false" outlineLevel="0" collapsed="false">
      <c r="A728" s="0" t="n">
        <v>726</v>
      </c>
      <c r="B728" s="1" t="s">
        <v>1744</v>
      </c>
      <c r="C728" s="1" t="s">
        <v>1745</v>
      </c>
      <c r="D728" s="0" t="s">
        <v>30</v>
      </c>
      <c r="E728" s="2" t="b">
        <f aca="false">TRUE()</f>
        <v>1</v>
      </c>
      <c r="F728" s="0" t="s">
        <v>1746</v>
      </c>
    </row>
    <row r="729" customFormat="false" ht="17.9" hidden="false" customHeight="false" outlineLevel="0" collapsed="false">
      <c r="A729" s="0" t="n">
        <v>727</v>
      </c>
      <c r="B729" s="1" t="s">
        <v>1747</v>
      </c>
      <c r="C729" s="1" t="s">
        <v>1748</v>
      </c>
      <c r="D729" s="0" t="s">
        <v>1749</v>
      </c>
      <c r="E729" s="2" t="b">
        <f aca="false">TRUE()</f>
        <v>1</v>
      </c>
      <c r="F729" s="0" t="s">
        <v>1750</v>
      </c>
    </row>
    <row r="730" customFormat="false" ht="15" hidden="false" customHeight="false" outlineLevel="0" collapsed="false">
      <c r="A730" s="0" t="n">
        <v>728</v>
      </c>
      <c r="B730" s="1" t="s">
        <v>1751</v>
      </c>
      <c r="C730" s="1" t="s">
        <v>1752</v>
      </c>
      <c r="D730" s="0" t="s">
        <v>1753</v>
      </c>
      <c r="E730" s="2" t="b">
        <f aca="false">FALSE()</f>
        <v>0</v>
      </c>
    </row>
    <row r="731" customFormat="false" ht="17.9" hidden="false" customHeight="false" outlineLevel="0" collapsed="false">
      <c r="A731" s="0" t="n">
        <v>729</v>
      </c>
      <c r="B731" s="1" t="s">
        <v>1754</v>
      </c>
      <c r="C731" s="1" t="s">
        <v>1755</v>
      </c>
      <c r="D731" s="0" t="s">
        <v>945</v>
      </c>
      <c r="E731" s="2" t="b">
        <f aca="false">TRUE()</f>
        <v>1</v>
      </c>
      <c r="F731" s="0" t="s">
        <v>1756</v>
      </c>
    </row>
    <row r="732" customFormat="false" ht="15" hidden="false" customHeight="false" outlineLevel="0" collapsed="false">
      <c r="A732" s="0" t="n">
        <v>730</v>
      </c>
      <c r="B732" s="1" t="s">
        <v>1757</v>
      </c>
      <c r="C732" s="1" t="s">
        <v>1758</v>
      </c>
      <c r="D732" s="0" t="s">
        <v>43</v>
      </c>
      <c r="E732" s="2" t="b">
        <f aca="false">FALSE()</f>
        <v>0</v>
      </c>
    </row>
    <row r="733" customFormat="false" ht="17.9" hidden="false" customHeight="false" outlineLevel="0" collapsed="false">
      <c r="A733" s="0" t="n">
        <v>731</v>
      </c>
      <c r="B733" s="1" t="s">
        <v>1759</v>
      </c>
      <c r="C733" s="1" t="s">
        <v>1760</v>
      </c>
      <c r="D733" s="0" t="s">
        <v>1761</v>
      </c>
      <c r="E733" s="2" t="b">
        <f aca="false">TRUE()</f>
        <v>1</v>
      </c>
      <c r="F733" s="0" t="s">
        <v>1762</v>
      </c>
    </row>
    <row r="734" customFormat="false" ht="17.9" hidden="false" customHeight="false" outlineLevel="0" collapsed="false">
      <c r="A734" s="0" t="n">
        <v>732</v>
      </c>
      <c r="B734" s="1" t="s">
        <v>1763</v>
      </c>
      <c r="C734" s="1" t="s">
        <v>1764</v>
      </c>
      <c r="D734" s="0" t="s">
        <v>136</v>
      </c>
      <c r="E734" s="2" t="b">
        <f aca="false">TRUE()</f>
        <v>1</v>
      </c>
      <c r="F734" s="0" t="s">
        <v>1765</v>
      </c>
    </row>
    <row r="735" customFormat="false" ht="15" hidden="false" customHeight="false" outlineLevel="0" collapsed="false">
      <c r="A735" s="0" t="n">
        <v>733</v>
      </c>
      <c r="B735" s="1" t="s">
        <v>1766</v>
      </c>
      <c r="C735" s="1" t="s">
        <v>1767</v>
      </c>
      <c r="D735" s="0" t="s">
        <v>30</v>
      </c>
      <c r="E735" s="2" t="b">
        <f aca="false">FALSE()</f>
        <v>0</v>
      </c>
    </row>
    <row r="736" customFormat="false" ht="17.9" hidden="false" customHeight="false" outlineLevel="0" collapsed="false">
      <c r="A736" s="0" t="n">
        <v>734</v>
      </c>
      <c r="B736" s="1" t="s">
        <v>1768</v>
      </c>
      <c r="C736" s="1" t="s">
        <v>1769</v>
      </c>
      <c r="D736" s="0" t="s">
        <v>1770</v>
      </c>
      <c r="E736" s="2" t="b">
        <f aca="false">TRUE()</f>
        <v>1</v>
      </c>
      <c r="F736" s="0" t="s">
        <v>1771</v>
      </c>
    </row>
    <row r="737" customFormat="false" ht="15" hidden="false" customHeight="false" outlineLevel="0" collapsed="false">
      <c r="A737" s="0" t="n">
        <v>735</v>
      </c>
      <c r="B737" s="1" t="s">
        <v>1772</v>
      </c>
      <c r="C737" s="1" t="s">
        <v>1773</v>
      </c>
      <c r="D737" s="0" t="s">
        <v>10</v>
      </c>
      <c r="E737" s="2" t="b">
        <f aca="false">FALSE()</f>
        <v>0</v>
      </c>
    </row>
    <row r="738" customFormat="false" ht="15" hidden="false" customHeight="false" outlineLevel="0" collapsed="false">
      <c r="A738" s="0" t="n">
        <v>736</v>
      </c>
      <c r="B738" s="1" t="s">
        <v>1774</v>
      </c>
      <c r="C738" s="1" t="s">
        <v>1775</v>
      </c>
      <c r="D738" s="0" t="s">
        <v>1776</v>
      </c>
      <c r="E738" s="2" t="b">
        <f aca="false">FALSE()</f>
        <v>0</v>
      </c>
    </row>
    <row r="739" customFormat="false" ht="15" hidden="false" customHeight="false" outlineLevel="0" collapsed="false">
      <c r="A739" s="0" t="n">
        <v>737</v>
      </c>
      <c r="B739" s="1" t="s">
        <v>1777</v>
      </c>
      <c r="C739" s="1" t="s">
        <v>1778</v>
      </c>
      <c r="D739" s="0" t="s">
        <v>1779</v>
      </c>
      <c r="E739" s="2" t="b">
        <f aca="false">FALSE()</f>
        <v>0</v>
      </c>
    </row>
    <row r="740" customFormat="false" ht="17.9" hidden="false" customHeight="false" outlineLevel="0" collapsed="false">
      <c r="A740" s="0" t="n">
        <v>738</v>
      </c>
      <c r="B740" s="1" t="s">
        <v>1780</v>
      </c>
      <c r="C740" s="1" t="s">
        <v>1781</v>
      </c>
      <c r="D740" s="0" t="s">
        <v>1782</v>
      </c>
      <c r="E740" s="2" t="b">
        <f aca="false">TRUE()</f>
        <v>1</v>
      </c>
      <c r="F740" s="0" t="s">
        <v>1783</v>
      </c>
    </row>
    <row r="741" customFormat="false" ht="15" hidden="false" customHeight="false" outlineLevel="0" collapsed="false">
      <c r="A741" s="0" t="n">
        <v>739</v>
      </c>
      <c r="B741" s="1" t="s">
        <v>1784</v>
      </c>
      <c r="C741" s="1" t="s">
        <v>1785</v>
      </c>
      <c r="D741" s="0" t="s">
        <v>1786</v>
      </c>
      <c r="E741" s="2" t="b">
        <f aca="false">FALSE()</f>
        <v>0</v>
      </c>
    </row>
    <row r="742" customFormat="false" ht="17.9" hidden="false" customHeight="false" outlineLevel="0" collapsed="false">
      <c r="A742" s="0" t="n">
        <v>740</v>
      </c>
      <c r="B742" s="1" t="s">
        <v>1787</v>
      </c>
      <c r="C742" s="1" t="s">
        <v>1788</v>
      </c>
      <c r="D742" s="0" t="s">
        <v>1789</v>
      </c>
      <c r="E742" s="2" t="b">
        <f aca="false">TRUE()</f>
        <v>1</v>
      </c>
      <c r="F742" s="0" t="s">
        <v>1790</v>
      </c>
    </row>
    <row r="743" customFormat="false" ht="15" hidden="false" customHeight="false" outlineLevel="0" collapsed="false">
      <c r="A743" s="0" t="n">
        <v>741</v>
      </c>
      <c r="B743" s="1" t="s">
        <v>1791</v>
      </c>
      <c r="C743" s="1" t="s">
        <v>1792</v>
      </c>
      <c r="D743" s="0" t="s">
        <v>1793</v>
      </c>
      <c r="E743" s="2" t="b">
        <f aca="false">FALSE()</f>
        <v>0</v>
      </c>
    </row>
    <row r="744" customFormat="false" ht="17.9" hidden="false" customHeight="false" outlineLevel="0" collapsed="false">
      <c r="A744" s="0" t="n">
        <v>742</v>
      </c>
      <c r="B744" s="1" t="s">
        <v>1794</v>
      </c>
      <c r="C744" s="1" t="s">
        <v>1795</v>
      </c>
      <c r="D744" s="0" t="s">
        <v>43</v>
      </c>
      <c r="E744" s="2" t="b">
        <f aca="false">TRUE()</f>
        <v>1</v>
      </c>
      <c r="F744" s="0" t="s">
        <v>1796</v>
      </c>
    </row>
    <row r="745" customFormat="false" ht="17.9" hidden="false" customHeight="false" outlineLevel="0" collapsed="false">
      <c r="A745" s="0" t="n">
        <v>743</v>
      </c>
      <c r="B745" s="1" t="s">
        <v>1797</v>
      </c>
      <c r="C745" s="1" t="s">
        <v>1798</v>
      </c>
      <c r="D745" s="0" t="s">
        <v>1799</v>
      </c>
      <c r="E745" s="2" t="b">
        <f aca="false">TRUE()</f>
        <v>1</v>
      </c>
      <c r="F745" s="0" t="s">
        <v>1800</v>
      </c>
    </row>
    <row r="746" customFormat="false" ht="17.9" hidden="false" customHeight="false" outlineLevel="0" collapsed="false">
      <c r="A746" s="0" t="n">
        <v>744</v>
      </c>
      <c r="B746" s="1" t="s">
        <v>1801</v>
      </c>
      <c r="C746" s="1" t="s">
        <v>1802</v>
      </c>
      <c r="D746" s="0" t="s">
        <v>1803</v>
      </c>
      <c r="E746" s="2" t="b">
        <f aca="false">FALSE()</f>
        <v>0</v>
      </c>
    </row>
    <row r="747" customFormat="false" ht="17.9" hidden="false" customHeight="false" outlineLevel="0" collapsed="false">
      <c r="A747" s="0" t="n">
        <v>745</v>
      </c>
      <c r="B747" s="1" t="s">
        <v>1804</v>
      </c>
      <c r="C747" s="1" t="s">
        <v>1805</v>
      </c>
      <c r="D747" s="0" t="s">
        <v>1806</v>
      </c>
      <c r="E747" s="2" t="b">
        <f aca="false">TRUE()</f>
        <v>1</v>
      </c>
      <c r="F747" s="0" t="s">
        <v>1807</v>
      </c>
    </row>
    <row r="748" customFormat="false" ht="15" hidden="false" customHeight="false" outlineLevel="0" collapsed="false">
      <c r="A748" s="0" t="n">
        <v>746</v>
      </c>
      <c r="B748" s="1" t="s">
        <v>1808</v>
      </c>
      <c r="C748" s="1" t="s">
        <v>1809</v>
      </c>
      <c r="D748" s="0" t="s">
        <v>1810</v>
      </c>
      <c r="E748" s="2" t="b">
        <f aca="false">FALSE()</f>
        <v>0</v>
      </c>
    </row>
    <row r="749" customFormat="false" ht="17.9" hidden="false" customHeight="false" outlineLevel="0" collapsed="false">
      <c r="A749" s="0" t="n">
        <v>747</v>
      </c>
      <c r="B749" s="1" t="s">
        <v>1811</v>
      </c>
      <c r="C749" s="1" t="s">
        <v>1812</v>
      </c>
      <c r="D749" s="0" t="s">
        <v>1813</v>
      </c>
      <c r="E749" s="2" t="b">
        <f aca="false">TRUE()</f>
        <v>1</v>
      </c>
      <c r="F749" s="0" t="s">
        <v>1814</v>
      </c>
    </row>
    <row r="750" customFormat="false" ht="15" hidden="false" customHeight="false" outlineLevel="0" collapsed="false">
      <c r="A750" s="0" t="n">
        <v>748</v>
      </c>
      <c r="B750" s="1" t="s">
        <v>1815</v>
      </c>
      <c r="C750" s="1" t="s">
        <v>1816</v>
      </c>
      <c r="D750" s="0" t="s">
        <v>1817</v>
      </c>
      <c r="E750" s="2" t="b">
        <f aca="false">FALSE()</f>
        <v>0</v>
      </c>
    </row>
    <row r="751" customFormat="false" ht="17.9" hidden="false" customHeight="false" outlineLevel="0" collapsed="false">
      <c r="A751" s="0" t="n">
        <v>749</v>
      </c>
      <c r="B751" s="1" t="s">
        <v>1818</v>
      </c>
      <c r="C751" s="1" t="s">
        <v>1819</v>
      </c>
      <c r="D751" s="0" t="s">
        <v>1820</v>
      </c>
      <c r="E751" s="2" t="b">
        <f aca="false">TRUE()</f>
        <v>1</v>
      </c>
      <c r="F751" s="0" t="s">
        <v>1821</v>
      </c>
    </row>
    <row r="752" customFormat="false" ht="15" hidden="false" customHeight="false" outlineLevel="0" collapsed="false">
      <c r="A752" s="0" t="n">
        <v>750</v>
      </c>
      <c r="B752" s="1" t="s">
        <v>1822</v>
      </c>
      <c r="C752" s="1" t="s">
        <v>1823</v>
      </c>
      <c r="D752" s="0" t="s">
        <v>1824</v>
      </c>
      <c r="E752" s="2" t="b">
        <f aca="false">FALSE()</f>
        <v>0</v>
      </c>
    </row>
    <row r="753" customFormat="false" ht="15" hidden="false" customHeight="false" outlineLevel="0" collapsed="false">
      <c r="A753" s="0" t="n">
        <v>751</v>
      </c>
      <c r="B753" s="1" t="s">
        <v>1825</v>
      </c>
      <c r="C753" s="1" t="s">
        <v>1826</v>
      </c>
      <c r="D753" s="0" t="s">
        <v>1827</v>
      </c>
      <c r="E753" s="2" t="b">
        <f aca="false">FALSE()</f>
        <v>0</v>
      </c>
    </row>
    <row r="754" customFormat="false" ht="17.9" hidden="false" customHeight="false" outlineLevel="0" collapsed="false">
      <c r="A754" s="0" t="n">
        <v>752</v>
      </c>
      <c r="B754" s="1" t="s">
        <v>1828</v>
      </c>
      <c r="C754" s="1" t="s">
        <v>1829</v>
      </c>
      <c r="D754" s="0" t="s">
        <v>1830</v>
      </c>
      <c r="E754" s="2" t="b">
        <f aca="false">TRUE()</f>
        <v>1</v>
      </c>
      <c r="F754" s="0" t="s">
        <v>1831</v>
      </c>
    </row>
    <row r="755" customFormat="false" ht="15" hidden="false" customHeight="false" outlineLevel="0" collapsed="false">
      <c r="A755" s="0" t="n">
        <v>753</v>
      </c>
      <c r="B755" s="1" t="s">
        <v>1832</v>
      </c>
      <c r="C755" s="1" t="s">
        <v>1833</v>
      </c>
      <c r="D755" s="0" t="s">
        <v>1834</v>
      </c>
      <c r="E755" s="2" t="b">
        <f aca="false">FALSE()</f>
        <v>0</v>
      </c>
    </row>
    <row r="756" customFormat="false" ht="15" hidden="false" customHeight="false" outlineLevel="0" collapsed="false">
      <c r="A756" s="0" t="n">
        <v>754</v>
      </c>
      <c r="B756" s="1" t="s">
        <v>1835</v>
      </c>
      <c r="C756" s="1" t="s">
        <v>1836</v>
      </c>
      <c r="D756" s="0" t="s">
        <v>990</v>
      </c>
      <c r="E756" s="2" t="b">
        <f aca="false">FALSE()</f>
        <v>0</v>
      </c>
    </row>
    <row r="757" customFormat="false" ht="15" hidden="false" customHeight="false" outlineLevel="0" collapsed="false">
      <c r="A757" s="0" t="n">
        <v>755</v>
      </c>
      <c r="B757" s="1" t="s">
        <v>1837</v>
      </c>
      <c r="C757" s="1" t="s">
        <v>1838</v>
      </c>
      <c r="D757" s="0" t="s">
        <v>1839</v>
      </c>
      <c r="E757" s="2" t="b">
        <f aca="false">FALSE()</f>
        <v>0</v>
      </c>
    </row>
    <row r="758" customFormat="false" ht="17.9" hidden="false" customHeight="false" outlineLevel="0" collapsed="false">
      <c r="A758" s="0" t="n">
        <v>756</v>
      </c>
      <c r="B758" s="1" t="s">
        <v>1840</v>
      </c>
      <c r="C758" s="1" t="s">
        <v>1841</v>
      </c>
      <c r="D758" s="0" t="s">
        <v>905</v>
      </c>
      <c r="E758" s="2" t="b">
        <f aca="false">TRUE()</f>
        <v>1</v>
      </c>
      <c r="F758" s="0" t="s">
        <v>1842</v>
      </c>
    </row>
    <row r="759" customFormat="false" ht="17.9" hidden="false" customHeight="false" outlineLevel="0" collapsed="false">
      <c r="A759" s="0" t="n">
        <v>757</v>
      </c>
      <c r="B759" s="1" t="s">
        <v>1843</v>
      </c>
      <c r="C759" s="1" t="s">
        <v>1844</v>
      </c>
      <c r="D759" s="0" t="s">
        <v>1845</v>
      </c>
      <c r="E759" s="2" t="b">
        <f aca="false">TRUE()</f>
        <v>1</v>
      </c>
      <c r="F759" s="0" t="s">
        <v>1846</v>
      </c>
    </row>
    <row r="760" customFormat="false" ht="17.9" hidden="false" customHeight="false" outlineLevel="0" collapsed="false">
      <c r="A760" s="0" t="n">
        <v>758</v>
      </c>
      <c r="B760" s="1" t="s">
        <v>1847</v>
      </c>
      <c r="C760" s="1" t="s">
        <v>1848</v>
      </c>
      <c r="D760" s="0" t="s">
        <v>1849</v>
      </c>
      <c r="E760" s="2" t="b">
        <f aca="false">TRUE()</f>
        <v>1</v>
      </c>
      <c r="F760" s="0" t="s">
        <v>1850</v>
      </c>
    </row>
    <row r="761" customFormat="false" ht="15" hidden="false" customHeight="false" outlineLevel="0" collapsed="false">
      <c r="A761" s="0" t="n">
        <v>759</v>
      </c>
      <c r="B761" s="1" t="s">
        <v>1851</v>
      </c>
      <c r="C761" s="1" t="s">
        <v>1852</v>
      </c>
      <c r="D761" s="0" t="s">
        <v>1853</v>
      </c>
      <c r="E761" s="2" t="b">
        <f aca="false">FALSE()</f>
        <v>0</v>
      </c>
    </row>
    <row r="762" customFormat="false" ht="15" hidden="false" customHeight="false" outlineLevel="0" collapsed="false">
      <c r="A762" s="0" t="n">
        <v>760</v>
      </c>
      <c r="B762" s="1" t="s">
        <v>1854</v>
      </c>
      <c r="C762" s="1" t="s">
        <v>1855</v>
      </c>
      <c r="D762" s="0" t="s">
        <v>1856</v>
      </c>
      <c r="E762" s="2" t="b">
        <f aca="false">FALSE()</f>
        <v>0</v>
      </c>
    </row>
    <row r="763" customFormat="false" ht="15" hidden="false" customHeight="false" outlineLevel="0" collapsed="false">
      <c r="A763" s="0" t="n">
        <v>761</v>
      </c>
      <c r="B763" s="1" t="s">
        <v>1857</v>
      </c>
      <c r="C763" s="1" t="s">
        <v>1858</v>
      </c>
      <c r="D763" s="0" t="s">
        <v>587</v>
      </c>
      <c r="E763" s="2" t="b">
        <f aca="false">FALSE()</f>
        <v>0</v>
      </c>
    </row>
    <row r="764" customFormat="false" ht="15" hidden="false" customHeight="false" outlineLevel="0" collapsed="false">
      <c r="A764" s="0" t="n">
        <v>762</v>
      </c>
      <c r="B764" s="1" t="s">
        <v>1859</v>
      </c>
      <c r="C764" s="1" t="s">
        <v>1860</v>
      </c>
      <c r="D764" s="0" t="s">
        <v>1861</v>
      </c>
      <c r="E764" s="2" t="b">
        <f aca="false">FALSE()</f>
        <v>0</v>
      </c>
    </row>
    <row r="765" customFormat="false" ht="15" hidden="false" customHeight="false" outlineLevel="0" collapsed="false">
      <c r="A765" s="0" t="n">
        <v>763</v>
      </c>
      <c r="B765" s="1" t="s">
        <v>1862</v>
      </c>
      <c r="C765" s="1" t="s">
        <v>1863</v>
      </c>
      <c r="D765" s="0" t="s">
        <v>1864</v>
      </c>
      <c r="E765" s="2" t="b">
        <f aca="false">FALSE()</f>
        <v>0</v>
      </c>
    </row>
    <row r="766" customFormat="false" ht="15" hidden="false" customHeight="false" outlineLevel="0" collapsed="false">
      <c r="A766" s="0" t="n">
        <v>764</v>
      </c>
      <c r="B766" s="1" t="s">
        <v>1865</v>
      </c>
      <c r="C766" s="1" t="s">
        <v>1866</v>
      </c>
      <c r="D766" s="0" t="s">
        <v>1867</v>
      </c>
      <c r="E766" s="2" t="b">
        <f aca="false">FALSE()</f>
        <v>0</v>
      </c>
    </row>
    <row r="767" customFormat="false" ht="17.9" hidden="false" customHeight="false" outlineLevel="0" collapsed="false">
      <c r="A767" s="0" t="n">
        <v>765</v>
      </c>
      <c r="B767" s="1" t="s">
        <v>1868</v>
      </c>
      <c r="C767" s="1" t="s">
        <v>1869</v>
      </c>
      <c r="D767" s="0" t="s">
        <v>1870</v>
      </c>
      <c r="E767" s="2" t="b">
        <f aca="false">TRUE()</f>
        <v>1</v>
      </c>
      <c r="F767" s="0" t="s">
        <v>1871</v>
      </c>
    </row>
    <row r="768" customFormat="false" ht="17.9" hidden="false" customHeight="false" outlineLevel="0" collapsed="false">
      <c r="A768" s="0" t="n">
        <v>766</v>
      </c>
      <c r="B768" s="1" t="s">
        <v>1872</v>
      </c>
      <c r="C768" s="1" t="s">
        <v>1873</v>
      </c>
      <c r="D768" s="0" t="s">
        <v>1874</v>
      </c>
      <c r="E768" s="2" t="b">
        <f aca="false">TRUE()</f>
        <v>1</v>
      </c>
      <c r="F768" s="0" t="s">
        <v>1875</v>
      </c>
    </row>
    <row r="769" customFormat="false" ht="17.9" hidden="false" customHeight="false" outlineLevel="0" collapsed="false">
      <c r="A769" s="0" t="n">
        <v>767</v>
      </c>
      <c r="B769" s="1" t="s">
        <v>1876</v>
      </c>
      <c r="C769" s="1" t="s">
        <v>1877</v>
      </c>
      <c r="D769" s="0" t="s">
        <v>136</v>
      </c>
      <c r="E769" s="2" t="b">
        <f aca="false">TRUE()</f>
        <v>1</v>
      </c>
      <c r="F769" s="0" t="s">
        <v>1878</v>
      </c>
    </row>
    <row r="770" customFormat="false" ht="15" hidden="false" customHeight="false" outlineLevel="0" collapsed="false">
      <c r="A770" s="0" t="n">
        <v>768</v>
      </c>
      <c r="B770" s="1" t="s">
        <v>1879</v>
      </c>
      <c r="C770" s="1" t="s">
        <v>1880</v>
      </c>
      <c r="D770" s="0" t="s">
        <v>36</v>
      </c>
      <c r="E770" s="2" t="b">
        <f aca="false">FALSE()</f>
        <v>0</v>
      </c>
    </row>
    <row r="771" customFormat="false" ht="15" hidden="false" customHeight="false" outlineLevel="0" collapsed="false">
      <c r="A771" s="0" t="n">
        <v>769</v>
      </c>
      <c r="B771" s="1" t="s">
        <v>1881</v>
      </c>
      <c r="C771" s="1" t="s">
        <v>1882</v>
      </c>
      <c r="D771" s="0" t="s">
        <v>36</v>
      </c>
      <c r="E771" s="2" t="b">
        <f aca="false">FALSE()</f>
        <v>0</v>
      </c>
    </row>
    <row r="772" customFormat="false" ht="17.9" hidden="false" customHeight="false" outlineLevel="0" collapsed="false">
      <c r="A772" s="0" t="n">
        <v>770</v>
      </c>
      <c r="B772" s="1" t="s">
        <v>1883</v>
      </c>
      <c r="C772" s="1" t="s">
        <v>1884</v>
      </c>
      <c r="D772" s="0" t="s">
        <v>613</v>
      </c>
      <c r="E772" s="2" t="b">
        <f aca="false">TRUE()</f>
        <v>1</v>
      </c>
      <c r="F772" s="0" t="s">
        <v>1885</v>
      </c>
    </row>
    <row r="773" customFormat="false" ht="15" hidden="false" customHeight="false" outlineLevel="0" collapsed="false">
      <c r="A773" s="0" t="n">
        <v>771</v>
      </c>
      <c r="B773" s="1" t="s">
        <v>1886</v>
      </c>
      <c r="C773" s="1" t="s">
        <v>1887</v>
      </c>
      <c r="D773" s="0" t="s">
        <v>1888</v>
      </c>
      <c r="E773" s="2" t="b">
        <f aca="false">FALSE()</f>
        <v>0</v>
      </c>
    </row>
    <row r="774" customFormat="false" ht="17.9" hidden="false" customHeight="false" outlineLevel="0" collapsed="false">
      <c r="A774" s="0" t="n">
        <v>772</v>
      </c>
      <c r="B774" s="1" t="s">
        <v>1889</v>
      </c>
      <c r="C774" s="1" t="s">
        <v>1890</v>
      </c>
      <c r="D774" s="0" t="s">
        <v>1891</v>
      </c>
      <c r="E774" s="2" t="b">
        <f aca="false">TRUE()</f>
        <v>1</v>
      </c>
      <c r="F774" s="0" t="s">
        <v>1892</v>
      </c>
    </row>
    <row r="775" customFormat="false" ht="17.9" hidden="false" customHeight="false" outlineLevel="0" collapsed="false">
      <c r="A775" s="0" t="n">
        <v>773</v>
      </c>
      <c r="B775" s="1" t="s">
        <v>1893</v>
      </c>
      <c r="C775" s="1" t="s">
        <v>1894</v>
      </c>
      <c r="D775" s="0" t="s">
        <v>1895</v>
      </c>
      <c r="E775" s="2" t="b">
        <f aca="false">FALSE()</f>
        <v>0</v>
      </c>
    </row>
    <row r="776" customFormat="false" ht="15" hidden="false" customHeight="false" outlineLevel="0" collapsed="false">
      <c r="A776" s="0" t="n">
        <v>774</v>
      </c>
      <c r="B776" s="1" t="s">
        <v>1896</v>
      </c>
      <c r="C776" s="1" t="s">
        <v>1897</v>
      </c>
      <c r="D776" s="0" t="s">
        <v>1898</v>
      </c>
      <c r="E776" s="2" t="b">
        <f aca="false">FALSE()</f>
        <v>0</v>
      </c>
    </row>
    <row r="777" customFormat="false" ht="17.9" hidden="false" customHeight="false" outlineLevel="0" collapsed="false">
      <c r="A777" s="0" t="n">
        <v>775</v>
      </c>
      <c r="B777" s="1" t="s">
        <v>1899</v>
      </c>
      <c r="C777" s="1" t="s">
        <v>1900</v>
      </c>
      <c r="D777" s="0" t="s">
        <v>1901</v>
      </c>
      <c r="E777" s="2" t="b">
        <f aca="false">TRUE()</f>
        <v>1</v>
      </c>
      <c r="F777" s="0" t="s">
        <v>1902</v>
      </c>
    </row>
    <row r="778" customFormat="false" ht="15" hidden="false" customHeight="false" outlineLevel="0" collapsed="false">
      <c r="A778" s="0" t="n">
        <v>776</v>
      </c>
      <c r="B778" s="1" t="s">
        <v>1903</v>
      </c>
      <c r="C778" s="1" t="s">
        <v>1904</v>
      </c>
      <c r="D778" s="0" t="s">
        <v>1905</v>
      </c>
      <c r="E778" s="2" t="b">
        <f aca="false">FALSE()</f>
        <v>0</v>
      </c>
    </row>
    <row r="779" customFormat="false" ht="15" hidden="false" customHeight="false" outlineLevel="0" collapsed="false">
      <c r="A779" s="0" t="n">
        <v>777</v>
      </c>
      <c r="B779" s="1" t="s">
        <v>1906</v>
      </c>
      <c r="C779" s="1" t="s">
        <v>1907</v>
      </c>
      <c r="D779" s="0" t="s">
        <v>1908</v>
      </c>
      <c r="E779" s="2" t="b">
        <f aca="false">FALSE()</f>
        <v>0</v>
      </c>
    </row>
    <row r="780" customFormat="false" ht="17.9" hidden="false" customHeight="false" outlineLevel="0" collapsed="false">
      <c r="A780" s="0" t="n">
        <v>778</v>
      </c>
      <c r="B780" s="1" t="s">
        <v>1909</v>
      </c>
      <c r="C780" s="1" t="s">
        <v>1910</v>
      </c>
      <c r="D780" s="0" t="s">
        <v>1911</v>
      </c>
      <c r="E780" s="2" t="b">
        <f aca="false">TRUE()</f>
        <v>1</v>
      </c>
      <c r="F780" s="0" t="s">
        <v>1912</v>
      </c>
    </row>
    <row r="781" customFormat="false" ht="15" hidden="false" customHeight="false" outlineLevel="0" collapsed="false">
      <c r="A781" s="0" t="n">
        <v>779</v>
      </c>
      <c r="B781" s="1" t="s">
        <v>1913</v>
      </c>
      <c r="C781" s="1" t="s">
        <v>1914</v>
      </c>
      <c r="D781" s="0" t="s">
        <v>1915</v>
      </c>
      <c r="E781" s="2" t="b">
        <f aca="false">FALSE()</f>
        <v>0</v>
      </c>
    </row>
    <row r="782" customFormat="false" ht="15" hidden="false" customHeight="false" outlineLevel="0" collapsed="false">
      <c r="A782" s="0" t="n">
        <v>780</v>
      </c>
      <c r="B782" s="1" t="s">
        <v>1916</v>
      </c>
      <c r="C782" s="1" t="s">
        <v>1917</v>
      </c>
      <c r="D782" s="0" t="s">
        <v>1918</v>
      </c>
      <c r="E782" s="2" t="b">
        <f aca="false">FALSE()</f>
        <v>0</v>
      </c>
    </row>
    <row r="783" customFormat="false" ht="17.9" hidden="false" customHeight="false" outlineLevel="0" collapsed="false">
      <c r="A783" s="0" t="n">
        <v>781</v>
      </c>
      <c r="B783" s="1" t="s">
        <v>1919</v>
      </c>
      <c r="C783" s="1" t="s">
        <v>1920</v>
      </c>
      <c r="D783" s="0" t="s">
        <v>462</v>
      </c>
      <c r="E783" s="2" t="b">
        <f aca="false">TRUE()</f>
        <v>1</v>
      </c>
      <c r="F783" s="0" t="s">
        <v>1921</v>
      </c>
    </row>
    <row r="784" customFormat="false" ht="15" hidden="false" customHeight="false" outlineLevel="0" collapsed="false">
      <c r="A784" s="0" t="n">
        <v>782</v>
      </c>
      <c r="B784" s="1" t="s">
        <v>1922</v>
      </c>
      <c r="C784" s="1" t="s">
        <v>1923</v>
      </c>
      <c r="D784" s="0" t="s">
        <v>1924</v>
      </c>
      <c r="E784" s="2" t="b">
        <f aca="false">FALSE()</f>
        <v>0</v>
      </c>
    </row>
    <row r="785" customFormat="false" ht="15" hidden="false" customHeight="false" outlineLevel="0" collapsed="false">
      <c r="A785" s="0" t="n">
        <v>783</v>
      </c>
      <c r="B785" s="1" t="s">
        <v>1925</v>
      </c>
      <c r="C785" s="1" t="s">
        <v>1926</v>
      </c>
      <c r="D785" s="0" t="s">
        <v>76</v>
      </c>
      <c r="E785" s="2" t="b">
        <f aca="false">FALSE()</f>
        <v>0</v>
      </c>
    </row>
    <row r="786" customFormat="false" ht="15" hidden="false" customHeight="false" outlineLevel="0" collapsed="false">
      <c r="A786" s="0" t="n">
        <v>784</v>
      </c>
      <c r="B786" s="1" t="s">
        <v>1927</v>
      </c>
      <c r="C786" s="1" t="s">
        <v>1928</v>
      </c>
      <c r="D786" s="0" t="s">
        <v>1929</v>
      </c>
      <c r="E786" s="2" t="b">
        <f aca="false">FALSE()</f>
        <v>0</v>
      </c>
    </row>
    <row r="787" customFormat="false" ht="17.9" hidden="false" customHeight="false" outlineLevel="0" collapsed="false">
      <c r="A787" s="0" t="n">
        <v>785</v>
      </c>
      <c r="B787" s="1" t="s">
        <v>1930</v>
      </c>
      <c r="C787" s="1" t="s">
        <v>1931</v>
      </c>
      <c r="D787" s="0" t="s">
        <v>1932</v>
      </c>
      <c r="E787" s="2" t="b">
        <f aca="false">TRUE()</f>
        <v>1</v>
      </c>
      <c r="F787" s="0" t="s">
        <v>1933</v>
      </c>
    </row>
    <row r="788" customFormat="false" ht="17.9" hidden="false" customHeight="false" outlineLevel="0" collapsed="false">
      <c r="A788" s="0" t="n">
        <v>786</v>
      </c>
      <c r="B788" s="1" t="s">
        <v>1934</v>
      </c>
      <c r="C788" s="1" t="s">
        <v>1935</v>
      </c>
      <c r="D788" s="0" t="s">
        <v>1936</v>
      </c>
      <c r="E788" s="2" t="b">
        <f aca="false">TRUE()</f>
        <v>1</v>
      </c>
      <c r="F788" s="0" t="s">
        <v>1937</v>
      </c>
    </row>
    <row r="789" customFormat="false" ht="15" hidden="false" customHeight="false" outlineLevel="0" collapsed="false">
      <c r="A789" s="0" t="n">
        <v>787</v>
      </c>
      <c r="B789" s="1" t="s">
        <v>1938</v>
      </c>
      <c r="C789" s="1" t="s">
        <v>1939</v>
      </c>
      <c r="D789" s="0" t="s">
        <v>1940</v>
      </c>
      <c r="E789" s="2" t="b">
        <f aca="false">FALSE()</f>
        <v>0</v>
      </c>
    </row>
    <row r="790" customFormat="false" ht="17.9" hidden="false" customHeight="false" outlineLevel="0" collapsed="false">
      <c r="A790" s="0" t="n">
        <v>788</v>
      </c>
      <c r="B790" s="1" t="s">
        <v>1941</v>
      </c>
      <c r="C790" s="1" t="s">
        <v>1942</v>
      </c>
      <c r="D790" s="0" t="s">
        <v>1943</v>
      </c>
      <c r="E790" s="2" t="b">
        <f aca="false">TRUE()</f>
        <v>1</v>
      </c>
      <c r="F790" s="0" t="s">
        <v>1944</v>
      </c>
    </row>
    <row r="791" customFormat="false" ht="17.9" hidden="false" customHeight="false" outlineLevel="0" collapsed="false">
      <c r="A791" s="0" t="n">
        <v>789</v>
      </c>
      <c r="B791" s="1" t="s">
        <v>1945</v>
      </c>
      <c r="C791" s="1" t="s">
        <v>1946</v>
      </c>
      <c r="D791" s="0" t="s">
        <v>1947</v>
      </c>
      <c r="E791" s="2" t="b">
        <f aca="false">TRUE()</f>
        <v>1</v>
      </c>
      <c r="F791" s="0" t="s">
        <v>1948</v>
      </c>
    </row>
    <row r="792" customFormat="false" ht="15" hidden="false" customHeight="false" outlineLevel="0" collapsed="false">
      <c r="A792" s="0" t="n">
        <v>790</v>
      </c>
      <c r="B792" s="1" t="s">
        <v>1949</v>
      </c>
      <c r="C792" s="1" t="s">
        <v>1950</v>
      </c>
      <c r="D792" s="0" t="s">
        <v>1951</v>
      </c>
      <c r="E792" s="2" t="b">
        <f aca="false">FALSE()</f>
        <v>0</v>
      </c>
    </row>
    <row r="793" customFormat="false" ht="15" hidden="false" customHeight="false" outlineLevel="0" collapsed="false">
      <c r="A793" s="0" t="n">
        <v>791</v>
      </c>
      <c r="B793" s="1" t="s">
        <v>1952</v>
      </c>
      <c r="C793" s="1" t="s">
        <v>1953</v>
      </c>
      <c r="D793" s="0" t="s">
        <v>73</v>
      </c>
      <c r="E793" s="2" t="b">
        <f aca="false">FALSE()</f>
        <v>0</v>
      </c>
    </row>
    <row r="794" customFormat="false" ht="17.9" hidden="false" customHeight="false" outlineLevel="0" collapsed="false">
      <c r="A794" s="0" t="n">
        <v>792</v>
      </c>
      <c r="B794" s="1" t="s">
        <v>1954</v>
      </c>
      <c r="C794" s="1" t="s">
        <v>1955</v>
      </c>
      <c r="D794" s="0" t="s">
        <v>1803</v>
      </c>
      <c r="E794" s="2" t="b">
        <f aca="false">TRUE()</f>
        <v>1</v>
      </c>
      <c r="F794" s="0" t="s">
        <v>1956</v>
      </c>
    </row>
    <row r="795" customFormat="false" ht="15" hidden="false" customHeight="false" outlineLevel="0" collapsed="false">
      <c r="A795" s="0" t="n">
        <v>793</v>
      </c>
      <c r="B795" s="1" t="s">
        <v>1957</v>
      </c>
      <c r="C795" s="1" t="s">
        <v>1958</v>
      </c>
      <c r="D795" s="0" t="s">
        <v>1959</v>
      </c>
      <c r="E795" s="2" t="b">
        <f aca="false">FALSE()</f>
        <v>0</v>
      </c>
    </row>
    <row r="796" customFormat="false" ht="15" hidden="false" customHeight="false" outlineLevel="0" collapsed="false">
      <c r="A796" s="0" t="n">
        <v>794</v>
      </c>
      <c r="B796" s="1" t="s">
        <v>1960</v>
      </c>
      <c r="C796" s="1" t="s">
        <v>1961</v>
      </c>
      <c r="D796" s="0" t="s">
        <v>1962</v>
      </c>
      <c r="E796" s="2" t="b">
        <f aca="false">FALSE()</f>
        <v>0</v>
      </c>
    </row>
    <row r="797" customFormat="false" ht="15" hidden="false" customHeight="false" outlineLevel="0" collapsed="false">
      <c r="A797" s="0" t="n">
        <v>795</v>
      </c>
      <c r="B797" s="1" t="s">
        <v>1963</v>
      </c>
      <c r="C797" s="1" t="s">
        <v>1964</v>
      </c>
      <c r="D797" s="0" t="s">
        <v>1965</v>
      </c>
      <c r="E797" s="2" t="b">
        <f aca="false">FALSE()</f>
        <v>0</v>
      </c>
    </row>
    <row r="798" customFormat="false" ht="15" hidden="false" customHeight="false" outlineLevel="0" collapsed="false">
      <c r="A798" s="0" t="n">
        <v>796</v>
      </c>
      <c r="B798" s="1" t="s">
        <v>1966</v>
      </c>
      <c r="C798" s="1" t="s">
        <v>1967</v>
      </c>
      <c r="D798" s="0" t="s">
        <v>376</v>
      </c>
      <c r="E798" s="2" t="b">
        <f aca="false">FALSE()</f>
        <v>0</v>
      </c>
    </row>
    <row r="799" customFormat="false" ht="17.9" hidden="false" customHeight="false" outlineLevel="0" collapsed="false">
      <c r="A799" s="0" t="n">
        <v>797</v>
      </c>
      <c r="B799" s="1" t="s">
        <v>1968</v>
      </c>
      <c r="C799" s="1" t="s">
        <v>1969</v>
      </c>
      <c r="D799" s="0" t="s">
        <v>1970</v>
      </c>
      <c r="E799" s="2" t="b">
        <f aca="false">TRUE()</f>
        <v>1</v>
      </c>
      <c r="F799" s="0" t="s">
        <v>1971</v>
      </c>
    </row>
    <row r="800" customFormat="false" ht="15" hidden="false" customHeight="false" outlineLevel="0" collapsed="false">
      <c r="A800" s="0" t="n">
        <v>798</v>
      </c>
      <c r="B800" s="1" t="s">
        <v>1972</v>
      </c>
      <c r="C800" s="1" t="s">
        <v>1973</v>
      </c>
      <c r="D800" s="0" t="s">
        <v>1974</v>
      </c>
      <c r="E800" s="2" t="b">
        <f aca="false">FALSE()</f>
        <v>0</v>
      </c>
    </row>
    <row r="801" customFormat="false" ht="17.9" hidden="false" customHeight="false" outlineLevel="0" collapsed="false">
      <c r="A801" s="0" t="n">
        <v>799</v>
      </c>
      <c r="B801" s="1" t="s">
        <v>1975</v>
      </c>
      <c r="C801" s="1" t="s">
        <v>1976</v>
      </c>
      <c r="D801" s="0" t="s">
        <v>136</v>
      </c>
      <c r="E801" s="2" t="b">
        <f aca="false">TRUE()</f>
        <v>1</v>
      </c>
      <c r="F801" s="0" t="s">
        <v>1977</v>
      </c>
    </row>
    <row r="802" customFormat="false" ht="15" hidden="false" customHeight="false" outlineLevel="0" collapsed="false">
      <c r="A802" s="0" t="n">
        <v>800</v>
      </c>
      <c r="B802" s="1" t="s">
        <v>1978</v>
      </c>
      <c r="C802" s="1" t="s">
        <v>1979</v>
      </c>
      <c r="D802" s="0" t="s">
        <v>1980</v>
      </c>
      <c r="E802" s="2" t="b">
        <f aca="false">FALSE()</f>
        <v>0</v>
      </c>
    </row>
    <row r="803" customFormat="false" ht="15" hidden="false" customHeight="false" outlineLevel="0" collapsed="false">
      <c r="A803" s="0" t="n">
        <v>801</v>
      </c>
      <c r="B803" s="1" t="s">
        <v>1981</v>
      </c>
      <c r="C803" s="1" t="s">
        <v>1982</v>
      </c>
      <c r="D803" s="0" t="s">
        <v>36</v>
      </c>
      <c r="E803" s="2" t="b">
        <f aca="false">FALSE()</f>
        <v>0</v>
      </c>
    </row>
    <row r="804" customFormat="false" ht="17.9" hidden="false" customHeight="false" outlineLevel="0" collapsed="false">
      <c r="A804" s="0" t="n">
        <v>802</v>
      </c>
      <c r="B804" s="1" t="s">
        <v>1983</v>
      </c>
      <c r="C804" s="1" t="s">
        <v>1984</v>
      </c>
      <c r="D804" s="0" t="s">
        <v>21</v>
      </c>
      <c r="E804" s="2" t="b">
        <f aca="false">TRUE()</f>
        <v>1</v>
      </c>
      <c r="F804" s="0" t="s">
        <v>1985</v>
      </c>
    </row>
    <row r="805" customFormat="false" ht="17.9" hidden="false" customHeight="false" outlineLevel="0" collapsed="false">
      <c r="A805" s="0" t="n">
        <v>803</v>
      </c>
      <c r="B805" s="1" t="s">
        <v>1986</v>
      </c>
      <c r="C805" s="1" t="s">
        <v>1987</v>
      </c>
      <c r="D805" s="0" t="s">
        <v>1988</v>
      </c>
      <c r="E805" s="2" t="b">
        <f aca="false">TRUE()</f>
        <v>1</v>
      </c>
      <c r="F805" s="0" t="s">
        <v>1989</v>
      </c>
    </row>
    <row r="806" customFormat="false" ht="15" hidden="false" customHeight="false" outlineLevel="0" collapsed="false">
      <c r="A806" s="0" t="n">
        <v>804</v>
      </c>
      <c r="B806" s="1" t="s">
        <v>1990</v>
      </c>
      <c r="C806" s="1" t="s">
        <v>1991</v>
      </c>
      <c r="D806" s="0" t="s">
        <v>1992</v>
      </c>
      <c r="E806" s="2" t="b">
        <f aca="false">FALSE()</f>
        <v>0</v>
      </c>
    </row>
    <row r="807" customFormat="false" ht="17.9" hidden="false" customHeight="false" outlineLevel="0" collapsed="false">
      <c r="A807" s="0" t="n">
        <v>805</v>
      </c>
      <c r="B807" s="1" t="s">
        <v>1993</v>
      </c>
      <c r="C807" s="1" t="s">
        <v>1994</v>
      </c>
      <c r="D807" s="0" t="s">
        <v>136</v>
      </c>
      <c r="E807" s="2" t="b">
        <f aca="false">TRUE()</f>
        <v>1</v>
      </c>
      <c r="F807" s="0" t="s">
        <v>1995</v>
      </c>
    </row>
    <row r="808" customFormat="false" ht="17.9" hidden="false" customHeight="false" outlineLevel="0" collapsed="false">
      <c r="A808" s="0" t="n">
        <v>806</v>
      </c>
      <c r="B808" s="1" t="s">
        <v>1996</v>
      </c>
      <c r="C808" s="1" t="s">
        <v>1997</v>
      </c>
      <c r="D808" s="0" t="s">
        <v>1998</v>
      </c>
      <c r="E808" s="2" t="b">
        <f aca="false">TRUE()</f>
        <v>1</v>
      </c>
      <c r="F808" s="0" t="s">
        <v>1999</v>
      </c>
    </row>
    <row r="809" customFormat="false" ht="15" hidden="false" customHeight="false" outlineLevel="0" collapsed="false">
      <c r="A809" s="0" t="n">
        <v>807</v>
      </c>
      <c r="B809" s="1" t="s">
        <v>2000</v>
      </c>
      <c r="C809" s="1" t="s">
        <v>2001</v>
      </c>
      <c r="D809" s="0" t="s">
        <v>171</v>
      </c>
      <c r="E809" s="2" t="b">
        <f aca="false">FALSE()</f>
        <v>0</v>
      </c>
    </row>
    <row r="810" customFormat="false" ht="17.9" hidden="false" customHeight="false" outlineLevel="0" collapsed="false">
      <c r="A810" s="0" t="n">
        <v>808</v>
      </c>
      <c r="B810" s="1" t="s">
        <v>2002</v>
      </c>
      <c r="C810" s="1" t="s">
        <v>2003</v>
      </c>
      <c r="D810" s="0" t="s">
        <v>2004</v>
      </c>
      <c r="E810" s="2" t="b">
        <f aca="false">TRUE()</f>
        <v>1</v>
      </c>
      <c r="F810" s="0" t="s">
        <v>2005</v>
      </c>
    </row>
    <row r="811" customFormat="false" ht="17.9" hidden="false" customHeight="false" outlineLevel="0" collapsed="false">
      <c r="A811" s="0" t="n">
        <v>809</v>
      </c>
      <c r="B811" s="1" t="s">
        <v>2006</v>
      </c>
      <c r="C811" s="1" t="s">
        <v>2007</v>
      </c>
      <c r="D811" s="0" t="s">
        <v>2008</v>
      </c>
      <c r="E811" s="2" t="b">
        <f aca="false">TRUE()</f>
        <v>1</v>
      </c>
      <c r="F811" s="0" t="s">
        <v>2009</v>
      </c>
    </row>
    <row r="812" customFormat="false" ht="15" hidden="false" customHeight="false" outlineLevel="0" collapsed="false">
      <c r="A812" s="0" t="n">
        <v>810</v>
      </c>
      <c r="B812" s="1" t="s">
        <v>2010</v>
      </c>
      <c r="C812" s="1" t="s">
        <v>2011</v>
      </c>
      <c r="D812" s="0" t="s">
        <v>2012</v>
      </c>
      <c r="E812" s="2" t="b">
        <f aca="false">FALSE()</f>
        <v>0</v>
      </c>
    </row>
    <row r="813" customFormat="false" ht="17.9" hidden="false" customHeight="false" outlineLevel="0" collapsed="false">
      <c r="A813" s="0" t="n">
        <v>811</v>
      </c>
      <c r="B813" s="1" t="s">
        <v>2013</v>
      </c>
      <c r="C813" s="1" t="s">
        <v>2014</v>
      </c>
      <c r="D813" s="0" t="s">
        <v>2015</v>
      </c>
      <c r="E813" s="2" t="b">
        <f aca="false">FALSE()</f>
        <v>0</v>
      </c>
    </row>
    <row r="814" customFormat="false" ht="17.9" hidden="false" customHeight="false" outlineLevel="0" collapsed="false">
      <c r="A814" s="0" t="n">
        <v>812</v>
      </c>
      <c r="B814" s="1" t="s">
        <v>2016</v>
      </c>
      <c r="C814" s="1" t="s">
        <v>2017</v>
      </c>
      <c r="D814" s="0" t="s">
        <v>50</v>
      </c>
      <c r="E814" s="2" t="b">
        <f aca="false">FALSE()</f>
        <v>0</v>
      </c>
    </row>
    <row r="815" customFormat="false" ht="15" hidden="false" customHeight="false" outlineLevel="0" collapsed="false">
      <c r="A815" s="0" t="n">
        <v>813</v>
      </c>
      <c r="B815" s="1" t="s">
        <v>2018</v>
      </c>
      <c r="C815" s="1" t="s">
        <v>2019</v>
      </c>
      <c r="D815" s="0" t="s">
        <v>2020</v>
      </c>
      <c r="E815" s="2" t="b">
        <f aca="false">FALSE()</f>
        <v>0</v>
      </c>
    </row>
    <row r="816" customFormat="false" ht="15" hidden="false" customHeight="false" outlineLevel="0" collapsed="false">
      <c r="A816" s="0" t="n">
        <v>814</v>
      </c>
      <c r="B816" s="1" t="s">
        <v>2021</v>
      </c>
      <c r="C816" s="1" t="s">
        <v>2022</v>
      </c>
      <c r="D816" s="0" t="s">
        <v>136</v>
      </c>
      <c r="E816" s="2" t="b">
        <f aca="false">FALSE()</f>
        <v>0</v>
      </c>
    </row>
    <row r="817" customFormat="false" ht="15" hidden="false" customHeight="false" outlineLevel="0" collapsed="false">
      <c r="A817" s="0" t="n">
        <v>815</v>
      </c>
      <c r="B817" s="1" t="s">
        <v>2023</v>
      </c>
      <c r="C817" s="1" t="s">
        <v>2024</v>
      </c>
      <c r="D817" s="0" t="s">
        <v>2025</v>
      </c>
      <c r="E817" s="2" t="b">
        <f aca="false">FALSE()</f>
        <v>0</v>
      </c>
    </row>
    <row r="818" customFormat="false" ht="17.9" hidden="false" customHeight="false" outlineLevel="0" collapsed="false">
      <c r="A818" s="0" t="n">
        <v>816</v>
      </c>
      <c r="B818" s="1" t="s">
        <v>2026</v>
      </c>
      <c r="C818" s="1" t="s">
        <v>2027</v>
      </c>
      <c r="D818" s="0" t="s">
        <v>2028</v>
      </c>
      <c r="E818" s="2" t="b">
        <f aca="false">TRUE()</f>
        <v>1</v>
      </c>
      <c r="F818" s="0" t="s">
        <v>2029</v>
      </c>
    </row>
    <row r="819" customFormat="false" ht="15" hidden="false" customHeight="false" outlineLevel="0" collapsed="false">
      <c r="A819" s="0" t="n">
        <v>817</v>
      </c>
      <c r="B819" s="1" t="s">
        <v>2030</v>
      </c>
      <c r="C819" s="1" t="s">
        <v>2031</v>
      </c>
      <c r="D819" s="0" t="s">
        <v>10</v>
      </c>
      <c r="E819" s="2" t="b">
        <f aca="false">FALSE()</f>
        <v>0</v>
      </c>
    </row>
    <row r="820" customFormat="false" ht="15" hidden="false" customHeight="false" outlineLevel="0" collapsed="false">
      <c r="A820" s="0" t="n">
        <v>818</v>
      </c>
      <c r="B820" s="1" t="s">
        <v>2032</v>
      </c>
      <c r="C820" s="1" t="s">
        <v>2033</v>
      </c>
      <c r="D820" s="0" t="s">
        <v>2034</v>
      </c>
      <c r="E820" s="2" t="b">
        <f aca="false">FALSE()</f>
        <v>0</v>
      </c>
    </row>
    <row r="821" customFormat="false" ht="15" hidden="false" customHeight="false" outlineLevel="0" collapsed="false">
      <c r="A821" s="0" t="n">
        <v>819</v>
      </c>
      <c r="B821" s="1" t="s">
        <v>2035</v>
      </c>
      <c r="C821" s="1" t="s">
        <v>2036</v>
      </c>
      <c r="D821" s="0" t="s">
        <v>2037</v>
      </c>
      <c r="E821" s="2" t="b">
        <f aca="false">FALSE()</f>
        <v>0</v>
      </c>
    </row>
    <row r="822" customFormat="false" ht="17.9" hidden="false" customHeight="false" outlineLevel="0" collapsed="false">
      <c r="A822" s="0" t="n">
        <v>820</v>
      </c>
      <c r="B822" s="1" t="s">
        <v>2038</v>
      </c>
      <c r="C822" s="1" t="s">
        <v>2039</v>
      </c>
      <c r="D822" s="0" t="s">
        <v>2040</v>
      </c>
      <c r="E822" s="2" t="b">
        <f aca="false">TRUE()</f>
        <v>1</v>
      </c>
      <c r="F822" s="0" t="s">
        <v>2041</v>
      </c>
    </row>
    <row r="823" customFormat="false" ht="15" hidden="false" customHeight="false" outlineLevel="0" collapsed="false">
      <c r="A823" s="0" t="n">
        <v>821</v>
      </c>
      <c r="B823" s="1" t="s">
        <v>2042</v>
      </c>
      <c r="C823" s="1" t="s">
        <v>2043</v>
      </c>
      <c r="D823" s="0" t="s">
        <v>2044</v>
      </c>
      <c r="E823" s="2" t="b">
        <f aca="false">FALSE()</f>
        <v>0</v>
      </c>
    </row>
    <row r="824" customFormat="false" ht="17.9" hidden="false" customHeight="false" outlineLevel="0" collapsed="false">
      <c r="A824" s="0" t="n">
        <v>822</v>
      </c>
      <c r="B824" s="1" t="s">
        <v>2045</v>
      </c>
      <c r="C824" s="1" t="s">
        <v>2046</v>
      </c>
      <c r="D824" s="0" t="s">
        <v>2047</v>
      </c>
      <c r="E824" s="2" t="b">
        <f aca="false">TRUE()</f>
        <v>1</v>
      </c>
      <c r="F824" s="0" t="s">
        <v>2048</v>
      </c>
    </row>
    <row r="825" customFormat="false" ht="15" hidden="false" customHeight="false" outlineLevel="0" collapsed="false">
      <c r="A825" s="0" t="n">
        <v>823</v>
      </c>
      <c r="B825" s="1" t="s">
        <v>2049</v>
      </c>
      <c r="C825" s="1" t="s">
        <v>2050</v>
      </c>
      <c r="D825" s="0" t="s">
        <v>2051</v>
      </c>
      <c r="E825" s="2" t="b">
        <f aca="false">FALSE()</f>
        <v>0</v>
      </c>
    </row>
    <row r="826" customFormat="false" ht="17.9" hidden="false" customHeight="false" outlineLevel="0" collapsed="false">
      <c r="A826" s="0" t="n">
        <v>824</v>
      </c>
      <c r="B826" s="1" t="s">
        <v>2052</v>
      </c>
      <c r="C826" s="1" t="s">
        <v>2053</v>
      </c>
      <c r="D826" s="0" t="s">
        <v>2054</v>
      </c>
      <c r="E826" s="2" t="b">
        <f aca="false">TRUE()</f>
        <v>1</v>
      </c>
      <c r="F826" s="0" t="s">
        <v>2055</v>
      </c>
    </row>
    <row r="827" customFormat="false" ht="15" hidden="false" customHeight="false" outlineLevel="0" collapsed="false">
      <c r="A827" s="0" t="n">
        <v>825</v>
      </c>
      <c r="B827" s="1" t="s">
        <v>2056</v>
      </c>
      <c r="C827" s="1" t="s">
        <v>2057</v>
      </c>
      <c r="D827" s="0" t="s">
        <v>2058</v>
      </c>
      <c r="E827" s="2" t="b">
        <f aca="false">FALSE()</f>
        <v>0</v>
      </c>
    </row>
    <row r="828" customFormat="false" ht="17.9" hidden="false" customHeight="false" outlineLevel="0" collapsed="false">
      <c r="A828" s="0" t="n">
        <v>826</v>
      </c>
      <c r="B828" s="1" t="s">
        <v>2059</v>
      </c>
      <c r="C828" s="1" t="s">
        <v>2060</v>
      </c>
      <c r="D828" s="0" t="s">
        <v>2061</v>
      </c>
      <c r="E828" s="2" t="b">
        <f aca="false">TRUE()</f>
        <v>1</v>
      </c>
      <c r="F828" s="0" t="s">
        <v>2062</v>
      </c>
    </row>
    <row r="829" customFormat="false" ht="15" hidden="false" customHeight="false" outlineLevel="0" collapsed="false">
      <c r="A829" s="0" t="n">
        <v>827</v>
      </c>
      <c r="B829" s="1" t="s">
        <v>2063</v>
      </c>
      <c r="C829" s="1" t="s">
        <v>2064</v>
      </c>
      <c r="D829" s="0" t="s">
        <v>2065</v>
      </c>
      <c r="E829" s="2" t="b">
        <f aca="false">FALSE()</f>
        <v>0</v>
      </c>
    </row>
    <row r="830" customFormat="false" ht="17.9" hidden="false" customHeight="false" outlineLevel="0" collapsed="false">
      <c r="A830" s="0" t="n">
        <v>828</v>
      </c>
      <c r="B830" s="1" t="s">
        <v>2066</v>
      </c>
      <c r="C830" s="1" t="s">
        <v>2067</v>
      </c>
      <c r="D830" s="0" t="s">
        <v>1085</v>
      </c>
      <c r="E830" s="2" t="b">
        <f aca="false">TRUE()</f>
        <v>1</v>
      </c>
      <c r="F830" s="0" t="s">
        <v>2068</v>
      </c>
    </row>
    <row r="831" customFormat="false" ht="17.9" hidden="false" customHeight="false" outlineLevel="0" collapsed="false">
      <c r="A831" s="0" t="n">
        <v>829</v>
      </c>
      <c r="B831" s="1" t="s">
        <v>2069</v>
      </c>
      <c r="C831" s="1" t="s">
        <v>2070</v>
      </c>
      <c r="D831" s="0" t="s">
        <v>79</v>
      </c>
      <c r="E831" s="2" t="b">
        <f aca="false">TRUE()</f>
        <v>1</v>
      </c>
      <c r="F831" s="0" t="s">
        <v>2071</v>
      </c>
    </row>
    <row r="832" customFormat="false" ht="17.9" hidden="false" customHeight="false" outlineLevel="0" collapsed="false">
      <c r="A832" s="0" t="n">
        <v>830</v>
      </c>
      <c r="B832" s="1" t="s">
        <v>2072</v>
      </c>
      <c r="C832" s="1" t="s">
        <v>2073</v>
      </c>
      <c r="D832" s="0" t="s">
        <v>2074</v>
      </c>
      <c r="E832" s="2" t="b">
        <f aca="false">TRUE()</f>
        <v>1</v>
      </c>
      <c r="F832" s="0" t="s">
        <v>2075</v>
      </c>
    </row>
    <row r="833" customFormat="false" ht="17.9" hidden="false" customHeight="false" outlineLevel="0" collapsed="false">
      <c r="A833" s="0" t="n">
        <v>831</v>
      </c>
      <c r="B833" s="1" t="s">
        <v>2076</v>
      </c>
      <c r="C833" s="1" t="s">
        <v>2077</v>
      </c>
      <c r="D833" s="0" t="s">
        <v>2078</v>
      </c>
      <c r="E833" s="2" t="b">
        <f aca="false">TRUE()</f>
        <v>1</v>
      </c>
      <c r="F833" s="0" t="s">
        <v>2079</v>
      </c>
    </row>
    <row r="834" customFormat="false" ht="15" hidden="false" customHeight="false" outlineLevel="0" collapsed="false">
      <c r="A834" s="0" t="n">
        <v>832</v>
      </c>
      <c r="B834" s="1" t="s">
        <v>2080</v>
      </c>
      <c r="C834" s="1" t="s">
        <v>2081</v>
      </c>
      <c r="D834" s="0" t="s">
        <v>2082</v>
      </c>
      <c r="E834" s="2" t="b">
        <f aca="false">FALSE()</f>
        <v>0</v>
      </c>
    </row>
    <row r="835" customFormat="false" ht="17.9" hidden="false" customHeight="false" outlineLevel="0" collapsed="false">
      <c r="A835" s="0" t="n">
        <v>833</v>
      </c>
      <c r="B835" s="1" t="s">
        <v>2083</v>
      </c>
      <c r="C835" s="1" t="s">
        <v>2084</v>
      </c>
      <c r="D835" s="0" t="s">
        <v>18</v>
      </c>
      <c r="E835" s="2" t="b">
        <f aca="false">TRUE()</f>
        <v>1</v>
      </c>
      <c r="F835" s="0" t="s">
        <v>2085</v>
      </c>
    </row>
    <row r="836" customFormat="false" ht="15" hidden="false" customHeight="false" outlineLevel="0" collapsed="false">
      <c r="A836" s="0" t="n">
        <v>834</v>
      </c>
      <c r="B836" s="1" t="s">
        <v>2086</v>
      </c>
      <c r="C836" s="1" t="s">
        <v>2087</v>
      </c>
      <c r="D836" s="0" t="s">
        <v>2088</v>
      </c>
      <c r="E836" s="2" t="b">
        <f aca="false">FALSE()</f>
        <v>0</v>
      </c>
    </row>
    <row r="837" customFormat="false" ht="15" hidden="false" customHeight="false" outlineLevel="0" collapsed="false">
      <c r="A837" s="0" t="n">
        <v>835</v>
      </c>
      <c r="B837" s="1" t="s">
        <v>2089</v>
      </c>
      <c r="C837" s="1" t="s">
        <v>2090</v>
      </c>
      <c r="D837" s="0" t="s">
        <v>2091</v>
      </c>
      <c r="E837" s="2" t="b">
        <f aca="false">FALSE()</f>
        <v>0</v>
      </c>
    </row>
    <row r="838" customFormat="false" ht="17.9" hidden="false" customHeight="false" outlineLevel="0" collapsed="false">
      <c r="A838" s="0" t="n">
        <v>836</v>
      </c>
      <c r="B838" s="1" t="s">
        <v>2092</v>
      </c>
      <c r="C838" s="1" t="s">
        <v>2093</v>
      </c>
      <c r="D838" s="0" t="s">
        <v>2094</v>
      </c>
      <c r="E838" s="2" t="b">
        <f aca="false">TRUE()</f>
        <v>1</v>
      </c>
      <c r="F838" s="0" t="s">
        <v>2095</v>
      </c>
    </row>
    <row r="839" customFormat="false" ht="15" hidden="false" customHeight="false" outlineLevel="0" collapsed="false">
      <c r="A839" s="0" t="n">
        <v>837</v>
      </c>
      <c r="B839" s="1" t="s">
        <v>2096</v>
      </c>
      <c r="C839" s="1" t="s">
        <v>2097</v>
      </c>
      <c r="D839" s="0" t="s">
        <v>30</v>
      </c>
      <c r="E839" s="2" t="b">
        <f aca="false">FALSE()</f>
        <v>0</v>
      </c>
    </row>
    <row r="840" customFormat="false" ht="15" hidden="false" customHeight="false" outlineLevel="0" collapsed="false">
      <c r="A840" s="0" t="n">
        <v>838</v>
      </c>
      <c r="B840" s="1" t="s">
        <v>2098</v>
      </c>
      <c r="C840" s="1" t="s">
        <v>2099</v>
      </c>
      <c r="D840" s="0" t="s">
        <v>2100</v>
      </c>
      <c r="E840" s="2" t="b">
        <f aca="false">FALSE()</f>
        <v>0</v>
      </c>
    </row>
    <row r="841" customFormat="false" ht="15" hidden="false" customHeight="false" outlineLevel="0" collapsed="false">
      <c r="A841" s="0" t="n">
        <v>839</v>
      </c>
      <c r="B841" s="1" t="s">
        <v>2101</v>
      </c>
      <c r="C841" s="1" t="s">
        <v>2102</v>
      </c>
      <c r="D841" s="0" t="s">
        <v>79</v>
      </c>
      <c r="E841" s="2" t="b">
        <f aca="false">FALSE()</f>
        <v>0</v>
      </c>
    </row>
    <row r="842" customFormat="false" ht="17.9" hidden="false" customHeight="false" outlineLevel="0" collapsed="false">
      <c r="A842" s="0" t="n">
        <v>840</v>
      </c>
      <c r="B842" s="1" t="s">
        <v>2103</v>
      </c>
      <c r="C842" s="1" t="s">
        <v>2104</v>
      </c>
      <c r="D842" s="0" t="s">
        <v>136</v>
      </c>
      <c r="E842" s="2" t="b">
        <f aca="false">TRUE()</f>
        <v>1</v>
      </c>
      <c r="F842" s="0" t="s">
        <v>2105</v>
      </c>
    </row>
    <row r="843" customFormat="false" ht="15" hidden="false" customHeight="false" outlineLevel="0" collapsed="false">
      <c r="A843" s="0" t="n">
        <v>841</v>
      </c>
      <c r="B843" s="1" t="s">
        <v>2106</v>
      </c>
      <c r="C843" s="1" t="s">
        <v>2107</v>
      </c>
      <c r="D843" s="0" t="s">
        <v>2108</v>
      </c>
      <c r="E843" s="2" t="b">
        <f aca="false">FALSE()</f>
        <v>0</v>
      </c>
    </row>
    <row r="844" customFormat="false" ht="17.9" hidden="false" customHeight="false" outlineLevel="0" collapsed="false">
      <c r="A844" s="0" t="n">
        <v>842</v>
      </c>
      <c r="B844" s="1" t="s">
        <v>2109</v>
      </c>
      <c r="C844" s="1" t="s">
        <v>2110</v>
      </c>
      <c r="D844" s="0" t="s">
        <v>136</v>
      </c>
      <c r="E844" s="2" t="b">
        <f aca="false">TRUE()</f>
        <v>1</v>
      </c>
      <c r="F844" s="0" t="s">
        <v>2111</v>
      </c>
    </row>
    <row r="845" customFormat="false" ht="15" hidden="false" customHeight="false" outlineLevel="0" collapsed="false">
      <c r="A845" s="0" t="n">
        <v>843</v>
      </c>
      <c r="B845" s="1" t="s">
        <v>2112</v>
      </c>
      <c r="C845" s="1" t="s">
        <v>2113</v>
      </c>
      <c r="D845" s="0" t="s">
        <v>2114</v>
      </c>
      <c r="E845" s="2" t="b">
        <f aca="false">FALSE()</f>
        <v>0</v>
      </c>
    </row>
    <row r="846" customFormat="false" ht="15" hidden="false" customHeight="false" outlineLevel="0" collapsed="false">
      <c r="A846" s="0" t="n">
        <v>844</v>
      </c>
      <c r="B846" s="1" t="s">
        <v>2115</v>
      </c>
      <c r="C846" s="1" t="s">
        <v>2116</v>
      </c>
      <c r="D846" s="0" t="s">
        <v>2117</v>
      </c>
      <c r="E846" s="2" t="b">
        <f aca="false">FALSE()</f>
        <v>0</v>
      </c>
    </row>
    <row r="847" customFormat="false" ht="15" hidden="false" customHeight="false" outlineLevel="0" collapsed="false">
      <c r="A847" s="0" t="n">
        <v>845</v>
      </c>
      <c r="B847" s="1" t="s">
        <v>2118</v>
      </c>
      <c r="C847" s="1" t="s">
        <v>2119</v>
      </c>
      <c r="D847" s="0" t="s">
        <v>2120</v>
      </c>
      <c r="E847" s="2" t="b">
        <f aca="false">FALSE()</f>
        <v>0</v>
      </c>
    </row>
    <row r="848" customFormat="false" ht="15" hidden="false" customHeight="false" outlineLevel="0" collapsed="false">
      <c r="A848" s="0" t="n">
        <v>846</v>
      </c>
      <c r="B848" s="1" t="s">
        <v>2121</v>
      </c>
      <c r="C848" s="1" t="s">
        <v>2122</v>
      </c>
      <c r="D848" s="0" t="s">
        <v>2123</v>
      </c>
      <c r="E848" s="2" t="b">
        <f aca="false">FALSE()</f>
        <v>0</v>
      </c>
    </row>
    <row r="849" customFormat="false" ht="15" hidden="false" customHeight="false" outlineLevel="0" collapsed="false">
      <c r="A849" s="0" t="n">
        <v>847</v>
      </c>
      <c r="B849" s="1" t="s">
        <v>2124</v>
      </c>
      <c r="C849" s="1" t="s">
        <v>2125</v>
      </c>
      <c r="D849" s="0" t="s">
        <v>2126</v>
      </c>
      <c r="E849" s="2" t="b">
        <f aca="false">FALSE()</f>
        <v>0</v>
      </c>
    </row>
    <row r="850" customFormat="false" ht="15" hidden="false" customHeight="false" outlineLevel="0" collapsed="false">
      <c r="A850" s="0" t="n">
        <v>848</v>
      </c>
      <c r="B850" s="1" t="s">
        <v>2127</v>
      </c>
      <c r="C850" s="1" t="s">
        <v>2128</v>
      </c>
      <c r="D850" s="0" t="s">
        <v>2129</v>
      </c>
      <c r="E850" s="2" t="b">
        <f aca="false">FALSE()</f>
        <v>0</v>
      </c>
    </row>
    <row r="851" customFormat="false" ht="17.9" hidden="false" customHeight="false" outlineLevel="0" collapsed="false">
      <c r="A851" s="0" t="n">
        <v>849</v>
      </c>
      <c r="B851" s="1" t="s">
        <v>2130</v>
      </c>
      <c r="C851" s="1" t="s">
        <v>2131</v>
      </c>
      <c r="D851" s="0" t="s">
        <v>2132</v>
      </c>
      <c r="E851" s="2" t="b">
        <f aca="false">TRUE()</f>
        <v>1</v>
      </c>
      <c r="F851" s="0" t="s">
        <v>2133</v>
      </c>
    </row>
    <row r="852" customFormat="false" ht="15" hidden="false" customHeight="false" outlineLevel="0" collapsed="false">
      <c r="A852" s="0" t="n">
        <v>850</v>
      </c>
      <c r="B852" s="1" t="s">
        <v>2134</v>
      </c>
      <c r="C852" s="1" t="s">
        <v>2135</v>
      </c>
      <c r="D852" s="0" t="s">
        <v>36</v>
      </c>
      <c r="E852" s="2" t="b">
        <f aca="false">FALSE()</f>
        <v>0</v>
      </c>
    </row>
    <row r="853" customFormat="false" ht="17.9" hidden="false" customHeight="false" outlineLevel="0" collapsed="false">
      <c r="A853" s="0" t="n">
        <v>851</v>
      </c>
      <c r="B853" s="1" t="s">
        <v>2136</v>
      </c>
      <c r="C853" s="1" t="s">
        <v>2137</v>
      </c>
      <c r="D853" s="0" t="s">
        <v>2138</v>
      </c>
      <c r="E853" s="2" t="b">
        <f aca="false">TRUE()</f>
        <v>1</v>
      </c>
      <c r="F853" s="0" t="s">
        <v>2139</v>
      </c>
    </row>
    <row r="854" customFormat="false" ht="15" hidden="false" customHeight="false" outlineLevel="0" collapsed="false">
      <c r="A854" s="0" t="n">
        <v>852</v>
      </c>
      <c r="B854" s="1" t="s">
        <v>2140</v>
      </c>
      <c r="C854" s="1" t="s">
        <v>2141</v>
      </c>
      <c r="D854" s="0" t="s">
        <v>2142</v>
      </c>
      <c r="E854" s="2" t="b">
        <f aca="false">FALSE()</f>
        <v>0</v>
      </c>
    </row>
    <row r="855" customFormat="false" ht="15" hidden="false" customHeight="false" outlineLevel="0" collapsed="false">
      <c r="A855" s="0" t="n">
        <v>853</v>
      </c>
      <c r="B855" s="1" t="s">
        <v>2143</v>
      </c>
      <c r="C855" s="1" t="s">
        <v>2144</v>
      </c>
      <c r="D855" s="0" t="s">
        <v>656</v>
      </c>
      <c r="E855" s="2" t="b">
        <f aca="false">FALSE()</f>
        <v>0</v>
      </c>
    </row>
    <row r="856" customFormat="false" ht="17.9" hidden="false" customHeight="false" outlineLevel="0" collapsed="false">
      <c r="A856" s="0" t="n">
        <v>854</v>
      </c>
      <c r="B856" s="1" t="s">
        <v>2145</v>
      </c>
      <c r="C856" s="1" t="s">
        <v>2146</v>
      </c>
      <c r="D856" s="0" t="s">
        <v>2147</v>
      </c>
      <c r="E856" s="2" t="b">
        <f aca="false">TRUE()</f>
        <v>1</v>
      </c>
      <c r="F856" s="0" t="s">
        <v>2148</v>
      </c>
    </row>
    <row r="857" customFormat="false" ht="15" hidden="false" customHeight="false" outlineLevel="0" collapsed="false">
      <c r="A857" s="0" t="n">
        <v>855</v>
      </c>
      <c r="B857" s="1" t="s">
        <v>2149</v>
      </c>
      <c r="C857" s="1" t="s">
        <v>2150</v>
      </c>
      <c r="D857" s="0" t="s">
        <v>2151</v>
      </c>
      <c r="E857" s="2" t="b">
        <f aca="false">FALSE()</f>
        <v>0</v>
      </c>
    </row>
    <row r="858" customFormat="false" ht="17.9" hidden="false" customHeight="false" outlineLevel="0" collapsed="false">
      <c r="A858" s="0" t="n">
        <v>856</v>
      </c>
      <c r="B858" s="1" t="s">
        <v>2152</v>
      </c>
      <c r="C858" s="1" t="s">
        <v>2153</v>
      </c>
      <c r="D858" s="0" t="s">
        <v>477</v>
      </c>
      <c r="E858" s="2" t="b">
        <f aca="false">TRUE()</f>
        <v>1</v>
      </c>
      <c r="F858" s="0" t="s">
        <v>2154</v>
      </c>
    </row>
    <row r="859" customFormat="false" ht="17.9" hidden="false" customHeight="false" outlineLevel="0" collapsed="false">
      <c r="A859" s="0" t="n">
        <v>857</v>
      </c>
      <c r="B859" s="1" t="s">
        <v>2155</v>
      </c>
      <c r="C859" s="1" t="s">
        <v>2156</v>
      </c>
      <c r="D859" s="0" t="s">
        <v>121</v>
      </c>
      <c r="E859" s="2" t="b">
        <f aca="false">TRUE()</f>
        <v>1</v>
      </c>
      <c r="F859" s="0" t="s">
        <v>2157</v>
      </c>
    </row>
    <row r="860" customFormat="false" ht="15" hidden="false" customHeight="false" outlineLevel="0" collapsed="false">
      <c r="A860" s="0" t="n">
        <v>858</v>
      </c>
      <c r="B860" s="1" t="s">
        <v>2158</v>
      </c>
      <c r="C860" s="1" t="s">
        <v>2159</v>
      </c>
      <c r="D860" s="0" t="s">
        <v>923</v>
      </c>
      <c r="E860" s="2" t="b">
        <f aca="false">FALSE()</f>
        <v>0</v>
      </c>
    </row>
    <row r="861" customFormat="false" ht="17.9" hidden="false" customHeight="false" outlineLevel="0" collapsed="false">
      <c r="A861" s="0" t="n">
        <v>859</v>
      </c>
      <c r="B861" s="1" t="s">
        <v>2160</v>
      </c>
      <c r="C861" s="1" t="s">
        <v>2156</v>
      </c>
      <c r="D861" s="0" t="s">
        <v>136</v>
      </c>
      <c r="E861" s="2" t="b">
        <f aca="false">TRUE()</f>
        <v>1</v>
      </c>
      <c r="F861" s="0" t="s">
        <v>2161</v>
      </c>
    </row>
    <row r="862" customFormat="false" ht="17.9" hidden="false" customHeight="false" outlineLevel="0" collapsed="false">
      <c r="A862" s="0" t="n">
        <v>860</v>
      </c>
      <c r="B862" s="1" t="s">
        <v>2162</v>
      </c>
      <c r="C862" s="1" t="s">
        <v>2163</v>
      </c>
      <c r="D862" s="0" t="s">
        <v>2164</v>
      </c>
      <c r="E862" s="2" t="b">
        <f aca="false">TRUE()</f>
        <v>1</v>
      </c>
      <c r="F862" s="0" t="s">
        <v>2165</v>
      </c>
    </row>
    <row r="863" customFormat="false" ht="15" hidden="false" customHeight="false" outlineLevel="0" collapsed="false">
      <c r="A863" s="0" t="n">
        <v>861</v>
      </c>
      <c r="B863" s="1" t="s">
        <v>2166</v>
      </c>
      <c r="C863" s="1" t="s">
        <v>2167</v>
      </c>
      <c r="D863" s="0" t="s">
        <v>43</v>
      </c>
      <c r="E863" s="2" t="b">
        <f aca="false">FALSE()</f>
        <v>0</v>
      </c>
    </row>
    <row r="864" customFormat="false" ht="17.9" hidden="false" customHeight="false" outlineLevel="0" collapsed="false">
      <c r="A864" s="0" t="n">
        <v>862</v>
      </c>
      <c r="B864" s="1" t="s">
        <v>2168</v>
      </c>
      <c r="C864" s="1" t="s">
        <v>2169</v>
      </c>
      <c r="D864" s="0" t="s">
        <v>136</v>
      </c>
      <c r="E864" s="2" t="b">
        <f aca="false">TRUE()</f>
        <v>1</v>
      </c>
      <c r="F864" s="0" t="s">
        <v>2170</v>
      </c>
    </row>
    <row r="865" customFormat="false" ht="17.9" hidden="false" customHeight="false" outlineLevel="0" collapsed="false">
      <c r="A865" s="0" t="n">
        <v>863</v>
      </c>
      <c r="B865" s="1" t="s">
        <v>2171</v>
      </c>
      <c r="C865" s="1" t="s">
        <v>2172</v>
      </c>
      <c r="D865" s="0" t="s">
        <v>121</v>
      </c>
      <c r="E865" s="2" t="b">
        <f aca="false">TRUE()</f>
        <v>1</v>
      </c>
      <c r="F865" s="0" t="s">
        <v>2173</v>
      </c>
    </row>
    <row r="866" customFormat="false" ht="17.9" hidden="false" customHeight="false" outlineLevel="0" collapsed="false">
      <c r="A866" s="0" t="n">
        <v>864</v>
      </c>
      <c r="B866" s="1" t="s">
        <v>2174</v>
      </c>
      <c r="C866" s="1" t="s">
        <v>2156</v>
      </c>
      <c r="D866" s="0" t="s">
        <v>136</v>
      </c>
      <c r="E866" s="2" t="b">
        <f aca="false">TRUE()</f>
        <v>1</v>
      </c>
      <c r="F866" s="0" t="s">
        <v>2175</v>
      </c>
    </row>
    <row r="867" customFormat="false" ht="15" hidden="false" customHeight="false" outlineLevel="0" collapsed="false">
      <c r="A867" s="0" t="n">
        <v>865</v>
      </c>
      <c r="B867" s="1" t="s">
        <v>2176</v>
      </c>
      <c r="C867" s="1" t="s">
        <v>2177</v>
      </c>
      <c r="D867" s="0" t="s">
        <v>30</v>
      </c>
      <c r="E867" s="2" t="b">
        <f aca="false">FALSE()</f>
        <v>0</v>
      </c>
    </row>
    <row r="868" customFormat="false" ht="17.9" hidden="false" customHeight="false" outlineLevel="0" collapsed="false">
      <c r="A868" s="0" t="n">
        <v>866</v>
      </c>
      <c r="B868" s="1" t="s">
        <v>2178</v>
      </c>
      <c r="C868" s="1" t="s">
        <v>2179</v>
      </c>
      <c r="D868" s="0" t="s">
        <v>136</v>
      </c>
      <c r="E868" s="2" t="b">
        <f aca="false">TRUE()</f>
        <v>1</v>
      </c>
      <c r="F868" s="0" t="s">
        <v>2180</v>
      </c>
    </row>
    <row r="869" customFormat="false" ht="17.9" hidden="false" customHeight="false" outlineLevel="0" collapsed="false">
      <c r="A869" s="0" t="n">
        <v>867</v>
      </c>
      <c r="B869" s="1" t="s">
        <v>2181</v>
      </c>
      <c r="C869" s="1" t="s">
        <v>2156</v>
      </c>
      <c r="D869" s="0" t="s">
        <v>136</v>
      </c>
      <c r="E869" s="2" t="b">
        <f aca="false">TRUE()</f>
        <v>1</v>
      </c>
      <c r="F869" s="0" t="s">
        <v>2182</v>
      </c>
    </row>
    <row r="870" customFormat="false" ht="15" hidden="false" customHeight="false" outlineLevel="0" collapsed="false">
      <c r="A870" s="0" t="n">
        <v>868</v>
      </c>
      <c r="B870" s="1" t="s">
        <v>2183</v>
      </c>
      <c r="C870" s="1" t="s">
        <v>2184</v>
      </c>
      <c r="D870" s="0" t="s">
        <v>575</v>
      </c>
      <c r="E870" s="2" t="b">
        <f aca="false">FALSE()</f>
        <v>0</v>
      </c>
    </row>
    <row r="871" customFormat="false" ht="15" hidden="false" customHeight="false" outlineLevel="0" collapsed="false">
      <c r="A871" s="0" t="n">
        <v>869</v>
      </c>
      <c r="B871" s="1" t="s">
        <v>2185</v>
      </c>
      <c r="C871" s="1" t="s">
        <v>2186</v>
      </c>
      <c r="D871" s="0" t="s">
        <v>10</v>
      </c>
      <c r="E871" s="2" t="b">
        <f aca="false">FALSE()</f>
        <v>0</v>
      </c>
    </row>
    <row r="872" customFormat="false" ht="17.9" hidden="false" customHeight="false" outlineLevel="0" collapsed="false">
      <c r="A872" s="0" t="n">
        <v>870</v>
      </c>
      <c r="B872" s="1" t="s">
        <v>2187</v>
      </c>
      <c r="C872" s="1" t="s">
        <v>2188</v>
      </c>
      <c r="D872" s="0" t="s">
        <v>43</v>
      </c>
      <c r="E872" s="2" t="b">
        <f aca="false">TRUE()</f>
        <v>1</v>
      </c>
      <c r="F872" s="0" t="s">
        <v>2189</v>
      </c>
    </row>
    <row r="873" customFormat="false" ht="17.9" hidden="false" customHeight="false" outlineLevel="0" collapsed="false">
      <c r="A873" s="0" t="n">
        <v>871</v>
      </c>
      <c r="B873" s="1" t="s">
        <v>2190</v>
      </c>
      <c r="C873" s="1" t="s">
        <v>2191</v>
      </c>
      <c r="D873" s="0" t="s">
        <v>136</v>
      </c>
      <c r="E873" s="2" t="b">
        <f aca="false">TRUE()</f>
        <v>1</v>
      </c>
      <c r="F873" s="0" t="s">
        <v>2192</v>
      </c>
    </row>
    <row r="874" customFormat="false" ht="17.9" hidden="false" customHeight="false" outlineLevel="0" collapsed="false">
      <c r="A874" s="0" t="n">
        <v>872</v>
      </c>
      <c r="B874" s="1" t="s">
        <v>2193</v>
      </c>
      <c r="C874" s="1" t="s">
        <v>2194</v>
      </c>
      <c r="D874" s="0" t="s">
        <v>136</v>
      </c>
      <c r="E874" s="2" t="b">
        <f aca="false">TRUE()</f>
        <v>1</v>
      </c>
      <c r="F874" s="0" t="s">
        <v>2195</v>
      </c>
    </row>
    <row r="875" customFormat="false" ht="17.9" hidden="false" customHeight="false" outlineLevel="0" collapsed="false">
      <c r="A875" s="0" t="n">
        <v>873</v>
      </c>
      <c r="B875" s="1" t="s">
        <v>2196</v>
      </c>
      <c r="C875" s="1" t="s">
        <v>2197</v>
      </c>
      <c r="D875" s="0" t="s">
        <v>136</v>
      </c>
      <c r="E875" s="2" t="b">
        <f aca="false">TRUE()</f>
        <v>1</v>
      </c>
      <c r="F875" s="0" t="s">
        <v>2198</v>
      </c>
    </row>
    <row r="876" customFormat="false" ht="17.9" hidden="false" customHeight="false" outlineLevel="0" collapsed="false">
      <c r="A876" s="0" t="n">
        <v>874</v>
      </c>
      <c r="B876" s="1" t="s">
        <v>2199</v>
      </c>
      <c r="C876" s="1" t="s">
        <v>2200</v>
      </c>
      <c r="D876" s="0" t="s">
        <v>136</v>
      </c>
      <c r="E876" s="2" t="b">
        <f aca="false">TRUE()</f>
        <v>1</v>
      </c>
      <c r="F876" s="0" t="s">
        <v>2201</v>
      </c>
    </row>
    <row r="877" customFormat="false" ht="15" hidden="false" customHeight="false" outlineLevel="0" collapsed="false">
      <c r="A877" s="0" t="n">
        <v>875</v>
      </c>
      <c r="B877" s="1" t="s">
        <v>2202</v>
      </c>
      <c r="C877" s="1" t="s">
        <v>2203</v>
      </c>
      <c r="D877" s="0" t="s">
        <v>43</v>
      </c>
      <c r="E877" s="2" t="b">
        <f aca="false">FALSE()</f>
        <v>0</v>
      </c>
    </row>
    <row r="878" customFormat="false" ht="17.9" hidden="false" customHeight="false" outlineLevel="0" collapsed="false">
      <c r="A878" s="0" t="n">
        <v>876</v>
      </c>
      <c r="B878" s="1" t="s">
        <v>2204</v>
      </c>
      <c r="C878" s="1" t="s">
        <v>2205</v>
      </c>
      <c r="D878" s="0" t="s">
        <v>136</v>
      </c>
      <c r="E878" s="2" t="b">
        <f aca="false">TRUE()</f>
        <v>1</v>
      </c>
      <c r="F878" s="0" t="s">
        <v>2206</v>
      </c>
    </row>
    <row r="879" customFormat="false" ht="17.9" hidden="false" customHeight="false" outlineLevel="0" collapsed="false">
      <c r="A879" s="0" t="n">
        <v>877</v>
      </c>
      <c r="B879" s="1" t="s">
        <v>2207</v>
      </c>
      <c r="C879" s="1" t="s">
        <v>2208</v>
      </c>
      <c r="D879" s="0" t="s">
        <v>30</v>
      </c>
      <c r="E879" s="2" t="b">
        <f aca="false">TRUE()</f>
        <v>1</v>
      </c>
      <c r="F879" s="0" t="s">
        <v>2209</v>
      </c>
    </row>
    <row r="880" customFormat="false" ht="17.9" hidden="false" customHeight="false" outlineLevel="0" collapsed="false">
      <c r="A880" s="0" t="n">
        <v>878</v>
      </c>
      <c r="B880" s="1" t="s">
        <v>2210</v>
      </c>
      <c r="C880" s="1" t="s">
        <v>2156</v>
      </c>
      <c r="D880" s="0" t="s">
        <v>136</v>
      </c>
      <c r="E880" s="2" t="b">
        <f aca="false">TRUE()</f>
        <v>1</v>
      </c>
      <c r="F880" s="0" t="s">
        <v>2211</v>
      </c>
    </row>
    <row r="881" customFormat="false" ht="15" hidden="false" customHeight="false" outlineLevel="0" collapsed="false">
      <c r="A881" s="0" t="n">
        <v>879</v>
      </c>
      <c r="B881" s="1" t="s">
        <v>2212</v>
      </c>
      <c r="C881" s="1" t="s">
        <v>2213</v>
      </c>
      <c r="D881" s="0" t="s">
        <v>43</v>
      </c>
      <c r="E881" s="2" t="b">
        <f aca="false">FALSE()</f>
        <v>0</v>
      </c>
    </row>
    <row r="882" customFormat="false" ht="17.9" hidden="false" customHeight="false" outlineLevel="0" collapsed="false">
      <c r="A882" s="0" t="n">
        <v>880</v>
      </c>
      <c r="B882" s="1" t="s">
        <v>2214</v>
      </c>
      <c r="C882" s="1" t="s">
        <v>2215</v>
      </c>
      <c r="D882" s="0" t="s">
        <v>136</v>
      </c>
      <c r="E882" s="2" t="b">
        <f aca="false">TRUE()</f>
        <v>1</v>
      </c>
      <c r="F882" s="0" t="s">
        <v>2216</v>
      </c>
    </row>
    <row r="883" customFormat="false" ht="17.9" hidden="false" customHeight="false" outlineLevel="0" collapsed="false">
      <c r="A883" s="0" t="n">
        <v>881</v>
      </c>
      <c r="B883" s="1" t="s">
        <v>2217</v>
      </c>
      <c r="C883" s="1" t="s">
        <v>2218</v>
      </c>
      <c r="D883" s="0" t="s">
        <v>79</v>
      </c>
      <c r="E883" s="2" t="b">
        <f aca="false">TRUE()</f>
        <v>1</v>
      </c>
      <c r="F883" s="0" t="s">
        <v>2219</v>
      </c>
    </row>
    <row r="884" customFormat="false" ht="15" hidden="false" customHeight="false" outlineLevel="0" collapsed="false">
      <c r="A884" s="0" t="n">
        <v>882</v>
      </c>
      <c r="B884" s="1" t="s">
        <v>2220</v>
      </c>
      <c r="C884" s="1" t="s">
        <v>2221</v>
      </c>
      <c r="D884" s="0" t="s">
        <v>212</v>
      </c>
      <c r="E884" s="2" t="b">
        <f aca="false">FALSE()</f>
        <v>0</v>
      </c>
    </row>
    <row r="885" customFormat="false" ht="17.9" hidden="false" customHeight="false" outlineLevel="0" collapsed="false">
      <c r="A885" s="0" t="n">
        <v>883</v>
      </c>
      <c r="B885" s="1" t="s">
        <v>2222</v>
      </c>
      <c r="C885" s="1" t="s">
        <v>2223</v>
      </c>
      <c r="D885" s="0" t="s">
        <v>107</v>
      </c>
      <c r="E885" s="2" t="b">
        <f aca="false">TRUE()</f>
        <v>1</v>
      </c>
      <c r="F885" s="0" t="s">
        <v>2224</v>
      </c>
    </row>
    <row r="886" customFormat="false" ht="17.9" hidden="false" customHeight="false" outlineLevel="0" collapsed="false">
      <c r="A886" s="0" t="n">
        <v>884</v>
      </c>
      <c r="B886" s="1" t="s">
        <v>2225</v>
      </c>
      <c r="C886" s="1" t="s">
        <v>2226</v>
      </c>
      <c r="D886" s="0" t="s">
        <v>136</v>
      </c>
      <c r="E886" s="2" t="b">
        <f aca="false">TRUE()</f>
        <v>1</v>
      </c>
      <c r="F886" s="0" t="s">
        <v>2227</v>
      </c>
    </row>
    <row r="887" customFormat="false" ht="17.9" hidden="false" customHeight="false" outlineLevel="0" collapsed="false">
      <c r="A887" s="0" t="n">
        <v>885</v>
      </c>
      <c r="B887" s="1" t="s">
        <v>2228</v>
      </c>
      <c r="C887" s="1" t="s">
        <v>2229</v>
      </c>
      <c r="D887" s="0" t="s">
        <v>136</v>
      </c>
      <c r="E887" s="2" t="b">
        <f aca="false">TRUE()</f>
        <v>1</v>
      </c>
      <c r="F887" s="0" t="s">
        <v>2230</v>
      </c>
    </row>
    <row r="888" customFormat="false" ht="17.9" hidden="false" customHeight="false" outlineLevel="0" collapsed="false">
      <c r="A888" s="0" t="n">
        <v>886</v>
      </c>
      <c r="B888" s="1" t="s">
        <v>2231</v>
      </c>
      <c r="C888" s="1" t="s">
        <v>2232</v>
      </c>
      <c r="D888" s="0" t="s">
        <v>107</v>
      </c>
      <c r="E888" s="2" t="b">
        <f aca="false">TRUE()</f>
        <v>1</v>
      </c>
      <c r="F888" s="0" t="s">
        <v>2233</v>
      </c>
    </row>
    <row r="889" customFormat="false" ht="17.9" hidden="false" customHeight="false" outlineLevel="0" collapsed="false">
      <c r="A889" s="0" t="n">
        <v>887</v>
      </c>
      <c r="B889" s="1" t="s">
        <v>2234</v>
      </c>
      <c r="C889" s="1" t="s">
        <v>2235</v>
      </c>
      <c r="D889" s="0" t="s">
        <v>73</v>
      </c>
      <c r="E889" s="2" t="b">
        <f aca="false">TRUE()</f>
        <v>1</v>
      </c>
      <c r="F889" s="0" t="s">
        <v>2236</v>
      </c>
    </row>
    <row r="890" customFormat="false" ht="17.9" hidden="false" customHeight="false" outlineLevel="0" collapsed="false">
      <c r="A890" s="0" t="n">
        <v>888</v>
      </c>
      <c r="B890" s="0" t="s">
        <v>2237</v>
      </c>
      <c r="C890" s="0" t="s">
        <v>2238</v>
      </c>
      <c r="D890" s="0" t="s">
        <v>43</v>
      </c>
      <c r="E890" s="2" t="b">
        <f aca="false">FALSE()</f>
        <v>0</v>
      </c>
    </row>
    <row r="891" customFormat="false" ht="15" hidden="false" customHeight="false" outlineLevel="0" collapsed="false">
      <c r="A891" s="0" t="n">
        <v>889</v>
      </c>
      <c r="B891" s="1" t="s">
        <v>2239</v>
      </c>
      <c r="C891" s="1" t="s">
        <v>2240</v>
      </c>
      <c r="D891" s="0" t="s">
        <v>36</v>
      </c>
      <c r="E891" s="2" t="b">
        <f aca="false">FALSE()</f>
        <v>0</v>
      </c>
    </row>
    <row r="892" customFormat="false" ht="15" hidden="false" customHeight="false" outlineLevel="0" collapsed="false">
      <c r="A892" s="0" t="n">
        <v>890</v>
      </c>
      <c r="B892" s="1" t="s">
        <v>2241</v>
      </c>
      <c r="C892" s="1" t="s">
        <v>2242</v>
      </c>
      <c r="D892" s="0" t="s">
        <v>36</v>
      </c>
      <c r="E892" s="2" t="b">
        <f aca="false">FALSE()</f>
        <v>0</v>
      </c>
    </row>
    <row r="893" customFormat="false" ht="17.9" hidden="false" customHeight="false" outlineLevel="0" collapsed="false">
      <c r="A893" s="0" t="n">
        <v>891</v>
      </c>
      <c r="B893" s="1" t="s">
        <v>2243</v>
      </c>
      <c r="C893" s="1" t="s">
        <v>2244</v>
      </c>
      <c r="D893" s="0" t="s">
        <v>136</v>
      </c>
      <c r="E893" s="2" t="b">
        <f aca="false">TRUE()</f>
        <v>1</v>
      </c>
      <c r="F893" s="0" t="s">
        <v>2245</v>
      </c>
    </row>
    <row r="894" customFormat="false" ht="15" hidden="false" customHeight="false" outlineLevel="0" collapsed="false">
      <c r="A894" s="0" t="n">
        <v>892</v>
      </c>
      <c r="B894" s="1" t="s">
        <v>2246</v>
      </c>
      <c r="C894" s="1" t="s">
        <v>2247</v>
      </c>
      <c r="D894" s="0" t="s">
        <v>43</v>
      </c>
      <c r="E894" s="2" t="b">
        <f aca="false">FALSE()</f>
        <v>0</v>
      </c>
    </row>
    <row r="895" customFormat="false" ht="17.9" hidden="false" customHeight="false" outlineLevel="0" collapsed="false">
      <c r="A895" s="0" t="n">
        <v>893</v>
      </c>
      <c r="B895" s="1" t="s">
        <v>2248</v>
      </c>
      <c r="C895" s="1" t="s">
        <v>2249</v>
      </c>
      <c r="D895" s="0" t="s">
        <v>182</v>
      </c>
      <c r="E895" s="2" t="b">
        <f aca="false">TRUE()</f>
        <v>1</v>
      </c>
      <c r="F895" s="0" t="s">
        <v>2250</v>
      </c>
    </row>
    <row r="896" customFormat="false" ht="15" hidden="false" customHeight="false" outlineLevel="0" collapsed="false">
      <c r="A896" s="0" t="n">
        <v>894</v>
      </c>
      <c r="B896" s="1" t="s">
        <v>2251</v>
      </c>
      <c r="C896" s="1" t="s">
        <v>2252</v>
      </c>
      <c r="D896" s="0" t="s">
        <v>43</v>
      </c>
      <c r="E896" s="2" t="b">
        <f aca="false">FALSE()</f>
        <v>0</v>
      </c>
    </row>
    <row r="897" customFormat="false" ht="15" hidden="false" customHeight="false" outlineLevel="0" collapsed="false">
      <c r="A897" s="0" t="n">
        <v>895</v>
      </c>
      <c r="B897" s="1" t="s">
        <v>2253</v>
      </c>
      <c r="C897" s="1" t="s">
        <v>2254</v>
      </c>
      <c r="D897" s="0" t="s">
        <v>43</v>
      </c>
      <c r="E897" s="2" t="b">
        <f aca="false">FALSE()</f>
        <v>0</v>
      </c>
    </row>
    <row r="898" customFormat="false" ht="15" hidden="false" customHeight="false" outlineLevel="0" collapsed="false">
      <c r="A898" s="0" t="n">
        <v>896</v>
      </c>
      <c r="B898" s="1" t="s">
        <v>2255</v>
      </c>
      <c r="C898" s="1" t="s">
        <v>2256</v>
      </c>
      <c r="D898" s="0" t="s">
        <v>36</v>
      </c>
      <c r="E898" s="2" t="b">
        <f aca="false">FALSE()</f>
        <v>0</v>
      </c>
    </row>
    <row r="899" customFormat="false" ht="15" hidden="false" customHeight="false" outlineLevel="0" collapsed="false">
      <c r="A899" s="0" t="n">
        <v>897</v>
      </c>
      <c r="B899" s="1" t="s">
        <v>2257</v>
      </c>
      <c r="C899" s="1" t="s">
        <v>2258</v>
      </c>
      <c r="D899" s="0" t="s">
        <v>2259</v>
      </c>
      <c r="E899" s="2" t="b">
        <f aca="false">FALSE()</f>
        <v>0</v>
      </c>
    </row>
    <row r="900" customFormat="false" ht="15" hidden="false" customHeight="false" outlineLevel="0" collapsed="false">
      <c r="A900" s="0" t="n">
        <v>898</v>
      </c>
      <c r="B900" s="1" t="s">
        <v>2260</v>
      </c>
      <c r="C900" s="1" t="s">
        <v>2261</v>
      </c>
      <c r="D900" s="0" t="s">
        <v>2262</v>
      </c>
      <c r="E900" s="2" t="b">
        <f aca="false">FALSE()</f>
        <v>0</v>
      </c>
    </row>
    <row r="901" customFormat="false" ht="15" hidden="false" customHeight="false" outlineLevel="0" collapsed="false">
      <c r="A901" s="0" t="n">
        <v>899</v>
      </c>
      <c r="B901" s="1" t="s">
        <v>2263</v>
      </c>
      <c r="C901" s="1" t="s">
        <v>2264</v>
      </c>
      <c r="D901" s="0" t="s">
        <v>2265</v>
      </c>
      <c r="E901" s="2" t="b">
        <f aca="false">FALSE()</f>
        <v>0</v>
      </c>
    </row>
    <row r="902" customFormat="false" ht="15" hidden="false" customHeight="false" outlineLevel="0" collapsed="false">
      <c r="A902" s="0" t="n">
        <v>900</v>
      </c>
      <c r="B902" s="1" t="s">
        <v>2266</v>
      </c>
      <c r="C902" s="1" t="s">
        <v>2267</v>
      </c>
      <c r="D902" s="0" t="s">
        <v>2268</v>
      </c>
      <c r="E902" s="2" t="b">
        <f aca="false">FALSE()</f>
        <v>0</v>
      </c>
    </row>
    <row r="903" customFormat="false" ht="15" hidden="false" customHeight="false" outlineLevel="0" collapsed="false">
      <c r="A903" s="0" t="n">
        <v>901</v>
      </c>
      <c r="B903" s="1" t="s">
        <v>2269</v>
      </c>
      <c r="C903" s="1" t="s">
        <v>2270</v>
      </c>
      <c r="D903" s="0" t="s">
        <v>2271</v>
      </c>
      <c r="E903" s="2" t="b">
        <f aca="false">FALSE()</f>
        <v>0</v>
      </c>
    </row>
    <row r="904" customFormat="false" ht="15" hidden="false" customHeight="false" outlineLevel="0" collapsed="false">
      <c r="A904" s="0" t="n">
        <v>902</v>
      </c>
      <c r="B904" s="1" t="s">
        <v>2272</v>
      </c>
      <c r="C904" s="1" t="s">
        <v>2273</v>
      </c>
      <c r="D904" s="0" t="s">
        <v>2274</v>
      </c>
      <c r="E904" s="2" t="b">
        <f aca="false">FALSE()</f>
        <v>0</v>
      </c>
    </row>
    <row r="905" customFormat="false" ht="15" hidden="false" customHeight="false" outlineLevel="0" collapsed="false">
      <c r="A905" s="0" t="n">
        <v>903</v>
      </c>
      <c r="B905" s="1" t="s">
        <v>2275</v>
      </c>
      <c r="C905" s="1" t="s">
        <v>2276</v>
      </c>
      <c r="D905" s="0" t="s">
        <v>104</v>
      </c>
      <c r="E905" s="2" t="b">
        <f aca="false">FALSE()</f>
        <v>0</v>
      </c>
    </row>
    <row r="906" customFormat="false" ht="15" hidden="false" customHeight="false" outlineLevel="0" collapsed="false">
      <c r="A906" s="0" t="n">
        <v>904</v>
      </c>
      <c r="B906" s="1" t="s">
        <v>2277</v>
      </c>
      <c r="C906" s="1" t="s">
        <v>2278</v>
      </c>
      <c r="D906" s="0" t="s">
        <v>73</v>
      </c>
      <c r="E906" s="2" t="b">
        <f aca="false">FALSE()</f>
        <v>0</v>
      </c>
    </row>
    <row r="907" customFormat="false" ht="15" hidden="false" customHeight="false" outlineLevel="0" collapsed="false">
      <c r="A907" s="0" t="n">
        <v>905</v>
      </c>
      <c r="B907" s="1" t="s">
        <v>2279</v>
      </c>
      <c r="C907" s="1" t="s">
        <v>2280</v>
      </c>
      <c r="D907" s="0" t="s">
        <v>136</v>
      </c>
      <c r="E907" s="2" t="b">
        <f aca="false">FALSE()</f>
        <v>0</v>
      </c>
    </row>
    <row r="908" customFormat="false" ht="15" hidden="false" customHeight="false" outlineLevel="0" collapsed="false">
      <c r="A908" s="0" t="n">
        <v>906</v>
      </c>
      <c r="B908" s="1" t="s">
        <v>2281</v>
      </c>
      <c r="C908" s="1" t="s">
        <v>2282</v>
      </c>
      <c r="D908" s="0" t="s">
        <v>18</v>
      </c>
      <c r="E908" s="2" t="b">
        <f aca="false">FALSE()</f>
        <v>0</v>
      </c>
    </row>
    <row r="909" customFormat="false" ht="15" hidden="false" customHeight="false" outlineLevel="0" collapsed="false">
      <c r="A909" s="0" t="n">
        <v>907</v>
      </c>
      <c r="B909" s="1" t="s">
        <v>2283</v>
      </c>
      <c r="C909" s="1" t="s">
        <v>2284</v>
      </c>
      <c r="D909" s="0" t="s">
        <v>2285</v>
      </c>
      <c r="E909" s="2" t="b">
        <f aca="false">FALSE()</f>
        <v>0</v>
      </c>
    </row>
    <row r="910" customFormat="false" ht="17.9" hidden="false" customHeight="false" outlineLevel="0" collapsed="false">
      <c r="A910" s="0" t="n">
        <v>908</v>
      </c>
      <c r="B910" s="1" t="s">
        <v>2286</v>
      </c>
      <c r="C910" s="1" t="s">
        <v>2287</v>
      </c>
      <c r="D910" s="0" t="s">
        <v>2288</v>
      </c>
      <c r="E910" s="2" t="b">
        <f aca="false">TRUE()</f>
        <v>1</v>
      </c>
      <c r="F910" s="0" t="s">
        <v>2289</v>
      </c>
    </row>
    <row r="911" customFormat="false" ht="15" hidden="false" customHeight="false" outlineLevel="0" collapsed="false">
      <c r="A911" s="0" t="n">
        <v>909</v>
      </c>
      <c r="B911" s="1" t="s">
        <v>2290</v>
      </c>
      <c r="C911" s="1" t="s">
        <v>2291</v>
      </c>
      <c r="D911" s="0" t="s">
        <v>2292</v>
      </c>
      <c r="E911" s="2" t="b">
        <f aca="false">FALSE()</f>
        <v>0</v>
      </c>
    </row>
    <row r="912" customFormat="false" ht="15" hidden="false" customHeight="false" outlineLevel="0" collapsed="false">
      <c r="A912" s="0" t="n">
        <v>910</v>
      </c>
      <c r="B912" s="1" t="s">
        <v>2293</v>
      </c>
      <c r="C912" s="1" t="s">
        <v>2294</v>
      </c>
      <c r="D912" s="0" t="s">
        <v>772</v>
      </c>
      <c r="E912" s="2" t="b">
        <f aca="false">FALSE()</f>
        <v>0</v>
      </c>
    </row>
    <row r="913" customFormat="false" ht="15" hidden="false" customHeight="false" outlineLevel="0" collapsed="false">
      <c r="A913" s="0" t="n">
        <v>911</v>
      </c>
      <c r="B913" s="1" t="s">
        <v>2295</v>
      </c>
      <c r="C913" s="1" t="s">
        <v>2296</v>
      </c>
      <c r="D913" s="0" t="s">
        <v>376</v>
      </c>
      <c r="E913" s="2" t="b">
        <f aca="false">FALSE()</f>
        <v>0</v>
      </c>
    </row>
    <row r="914" customFormat="false" ht="15" hidden="false" customHeight="false" outlineLevel="0" collapsed="false">
      <c r="A914" s="0" t="n">
        <v>912</v>
      </c>
      <c r="B914" s="1" t="s">
        <v>2297</v>
      </c>
      <c r="C914" s="1" t="s">
        <v>2298</v>
      </c>
      <c r="D914" s="0" t="s">
        <v>2299</v>
      </c>
      <c r="E914" s="2" t="b">
        <f aca="false">FALSE()</f>
        <v>0</v>
      </c>
    </row>
    <row r="915" customFormat="false" ht="15" hidden="false" customHeight="false" outlineLevel="0" collapsed="false">
      <c r="A915" s="0" t="n">
        <v>913</v>
      </c>
      <c r="B915" s="1" t="s">
        <v>2300</v>
      </c>
      <c r="C915" s="1" t="s">
        <v>2301</v>
      </c>
      <c r="D915" s="0" t="s">
        <v>18</v>
      </c>
      <c r="E915" s="2" t="b">
        <f aca="false">FALSE()</f>
        <v>0</v>
      </c>
    </row>
    <row r="916" customFormat="false" ht="15" hidden="false" customHeight="false" outlineLevel="0" collapsed="false">
      <c r="A916" s="0" t="n">
        <v>914</v>
      </c>
      <c r="B916" s="1" t="s">
        <v>2302</v>
      </c>
      <c r="C916" s="1" t="s">
        <v>2303</v>
      </c>
      <c r="D916" s="0" t="s">
        <v>104</v>
      </c>
      <c r="E916" s="2" t="b">
        <f aca="false">FALSE()</f>
        <v>0</v>
      </c>
    </row>
    <row r="917" customFormat="false" ht="15" hidden="false" customHeight="false" outlineLevel="0" collapsed="false">
      <c r="A917" s="0" t="n">
        <v>915</v>
      </c>
      <c r="B917" s="1" t="s">
        <v>2304</v>
      </c>
      <c r="C917" s="1" t="s">
        <v>2305</v>
      </c>
      <c r="D917" s="0" t="s">
        <v>136</v>
      </c>
      <c r="E917" s="2" t="b">
        <f aca="false">FALSE()</f>
        <v>0</v>
      </c>
    </row>
    <row r="918" customFormat="false" ht="15" hidden="false" customHeight="false" outlineLevel="0" collapsed="false">
      <c r="A918" s="0" t="n">
        <v>916</v>
      </c>
      <c r="B918" s="1" t="s">
        <v>2306</v>
      </c>
      <c r="C918" s="1" t="s">
        <v>2307</v>
      </c>
      <c r="D918" s="0" t="s">
        <v>2308</v>
      </c>
      <c r="E918" s="2" t="b">
        <f aca="false">FALSE()</f>
        <v>0</v>
      </c>
    </row>
    <row r="919" customFormat="false" ht="17.9" hidden="false" customHeight="false" outlineLevel="0" collapsed="false">
      <c r="A919" s="0" t="n">
        <v>917</v>
      </c>
      <c r="B919" s="1" t="s">
        <v>2309</v>
      </c>
      <c r="C919" s="1" t="s">
        <v>2310</v>
      </c>
      <c r="D919" s="0" t="s">
        <v>2311</v>
      </c>
      <c r="E919" s="2" t="b">
        <f aca="false">TRUE()</f>
        <v>1</v>
      </c>
      <c r="F919" s="0" t="s">
        <v>2312</v>
      </c>
    </row>
    <row r="920" customFormat="false" ht="15" hidden="false" customHeight="false" outlineLevel="0" collapsed="false">
      <c r="A920" s="0" t="n">
        <v>918</v>
      </c>
      <c r="B920" s="1" t="s">
        <v>2313</v>
      </c>
      <c r="C920" s="1" t="s">
        <v>2314</v>
      </c>
      <c r="D920" s="0" t="s">
        <v>30</v>
      </c>
      <c r="E920" s="2" t="b">
        <f aca="false">FALSE()</f>
        <v>0</v>
      </c>
    </row>
    <row r="921" customFormat="false" ht="15" hidden="false" customHeight="false" outlineLevel="0" collapsed="false">
      <c r="A921" s="0" t="n">
        <v>919</v>
      </c>
      <c r="B921" s="1" t="s">
        <v>2315</v>
      </c>
      <c r="C921" s="1" t="s">
        <v>2316</v>
      </c>
      <c r="D921" s="0" t="s">
        <v>36</v>
      </c>
      <c r="E921" s="2" t="b">
        <f aca="false">FALSE()</f>
        <v>0</v>
      </c>
    </row>
    <row r="922" customFormat="false" ht="15" hidden="false" customHeight="false" outlineLevel="0" collapsed="false">
      <c r="A922" s="0" t="n">
        <v>920</v>
      </c>
      <c r="B922" s="1" t="s">
        <v>2317</v>
      </c>
      <c r="C922" s="1" t="s">
        <v>2318</v>
      </c>
      <c r="D922" s="0" t="s">
        <v>1799</v>
      </c>
      <c r="E922" s="2" t="b">
        <f aca="false">FALSE()</f>
        <v>0</v>
      </c>
    </row>
    <row r="923" customFormat="false" ht="17.9" hidden="false" customHeight="false" outlineLevel="0" collapsed="false">
      <c r="A923" s="0" t="n">
        <v>921</v>
      </c>
      <c r="B923" s="1" t="s">
        <v>2319</v>
      </c>
      <c r="C923" s="1" t="s">
        <v>2320</v>
      </c>
      <c r="D923" s="0" t="s">
        <v>18</v>
      </c>
      <c r="E923" s="2" t="b">
        <f aca="false">TRUE()</f>
        <v>1</v>
      </c>
      <c r="F923" s="0" t="s">
        <v>2321</v>
      </c>
    </row>
    <row r="924" customFormat="false" ht="15" hidden="false" customHeight="false" outlineLevel="0" collapsed="false">
      <c r="A924" s="0" t="n">
        <v>922</v>
      </c>
      <c r="B924" s="1" t="s">
        <v>2322</v>
      </c>
      <c r="C924" s="1" t="s">
        <v>2323</v>
      </c>
      <c r="D924" s="0" t="s">
        <v>43</v>
      </c>
      <c r="E924" s="2" t="b">
        <f aca="false">FALSE()</f>
        <v>0</v>
      </c>
    </row>
    <row r="925" customFormat="false" ht="15" hidden="false" customHeight="false" outlineLevel="0" collapsed="false">
      <c r="A925" s="0" t="n">
        <v>923</v>
      </c>
      <c r="B925" s="1" t="s">
        <v>2324</v>
      </c>
      <c r="C925" s="1" t="s">
        <v>2325</v>
      </c>
      <c r="D925" s="0" t="s">
        <v>2326</v>
      </c>
      <c r="E925" s="2" t="b">
        <f aca="false">FALSE()</f>
        <v>0</v>
      </c>
    </row>
    <row r="926" customFormat="false" ht="15" hidden="false" customHeight="false" outlineLevel="0" collapsed="false">
      <c r="A926" s="0" t="n">
        <v>924</v>
      </c>
      <c r="B926" s="1" t="s">
        <v>2327</v>
      </c>
      <c r="C926" s="1" t="s">
        <v>2328</v>
      </c>
      <c r="D926" s="0" t="s">
        <v>2329</v>
      </c>
      <c r="E926" s="2" t="b">
        <f aca="false">FALSE()</f>
        <v>0</v>
      </c>
    </row>
    <row r="927" customFormat="false" ht="17.9" hidden="false" customHeight="false" outlineLevel="0" collapsed="false">
      <c r="A927" s="0" t="n">
        <v>925</v>
      </c>
      <c r="B927" s="1" t="s">
        <v>2330</v>
      </c>
      <c r="C927" s="1" t="s">
        <v>2331</v>
      </c>
      <c r="D927" s="0" t="s">
        <v>2332</v>
      </c>
      <c r="E927" s="2" t="b">
        <f aca="false">TRUE()</f>
        <v>1</v>
      </c>
      <c r="F927" s="0" t="s">
        <v>2333</v>
      </c>
    </row>
    <row r="928" customFormat="false" ht="15" hidden="false" customHeight="false" outlineLevel="0" collapsed="false">
      <c r="A928" s="0" t="n">
        <v>926</v>
      </c>
      <c r="B928" s="1" t="s">
        <v>2334</v>
      </c>
      <c r="C928" s="1" t="s">
        <v>2335</v>
      </c>
      <c r="D928" s="0" t="s">
        <v>2336</v>
      </c>
      <c r="E928" s="2" t="b">
        <f aca="false">FALSE()</f>
        <v>0</v>
      </c>
    </row>
    <row r="929" customFormat="false" ht="15" hidden="false" customHeight="false" outlineLevel="0" collapsed="false">
      <c r="A929" s="0" t="n">
        <v>927</v>
      </c>
      <c r="B929" s="1" t="s">
        <v>2337</v>
      </c>
      <c r="C929" s="1" t="s">
        <v>2338</v>
      </c>
      <c r="D929" s="0" t="s">
        <v>18</v>
      </c>
      <c r="E929" s="2" t="b">
        <f aca="false">FALSE()</f>
        <v>0</v>
      </c>
    </row>
    <row r="930" customFormat="false" ht="15" hidden="false" customHeight="false" outlineLevel="0" collapsed="false">
      <c r="A930" s="0" t="n">
        <v>928</v>
      </c>
      <c r="B930" s="1" t="s">
        <v>2339</v>
      </c>
      <c r="C930" s="1" t="s">
        <v>2340</v>
      </c>
      <c r="D930" s="0" t="s">
        <v>2341</v>
      </c>
      <c r="E930" s="2" t="b">
        <f aca="false">FALSE()</f>
        <v>0</v>
      </c>
    </row>
    <row r="931" customFormat="false" ht="15" hidden="false" customHeight="false" outlineLevel="0" collapsed="false">
      <c r="A931" s="0" t="n">
        <v>929</v>
      </c>
      <c r="B931" s="1" t="s">
        <v>2342</v>
      </c>
      <c r="C931" s="1" t="s">
        <v>2343</v>
      </c>
      <c r="D931" s="0" t="s">
        <v>36</v>
      </c>
      <c r="E931" s="2" t="b">
        <f aca="false">FALSE()</f>
        <v>0</v>
      </c>
    </row>
    <row r="932" customFormat="false" ht="15" hidden="false" customHeight="false" outlineLevel="0" collapsed="false">
      <c r="A932" s="0" t="n">
        <v>930</v>
      </c>
      <c r="B932" s="1" t="s">
        <v>2344</v>
      </c>
      <c r="C932" s="1" t="s">
        <v>2345</v>
      </c>
      <c r="D932" s="0" t="s">
        <v>43</v>
      </c>
      <c r="E932" s="2" t="b">
        <f aca="false">FALSE()</f>
        <v>0</v>
      </c>
    </row>
    <row r="933" customFormat="false" ht="15" hidden="false" customHeight="false" outlineLevel="0" collapsed="false">
      <c r="A933" s="0" t="n">
        <v>931</v>
      </c>
      <c r="B933" s="1" t="s">
        <v>2346</v>
      </c>
      <c r="C933" s="1" t="s">
        <v>2347</v>
      </c>
      <c r="D933" s="0" t="s">
        <v>18</v>
      </c>
      <c r="E933" s="2" t="b">
        <f aca="false">FALSE()</f>
        <v>0</v>
      </c>
    </row>
    <row r="934" customFormat="false" ht="15" hidden="false" customHeight="false" outlineLevel="0" collapsed="false">
      <c r="A934" s="0" t="n">
        <v>932</v>
      </c>
      <c r="B934" s="1" t="s">
        <v>2348</v>
      </c>
      <c r="C934" s="1" t="s">
        <v>2347</v>
      </c>
      <c r="D934" s="0" t="s">
        <v>2349</v>
      </c>
      <c r="E934" s="2" t="b">
        <f aca="false">FALSE()</f>
        <v>0</v>
      </c>
    </row>
    <row r="935" customFormat="false" ht="15" hidden="false" customHeight="false" outlineLevel="0" collapsed="false">
      <c r="A935" s="0" t="n">
        <v>933</v>
      </c>
      <c r="B935" s="1" t="s">
        <v>2350</v>
      </c>
      <c r="C935" s="1" t="s">
        <v>2351</v>
      </c>
      <c r="D935" s="0" t="s">
        <v>1677</v>
      </c>
      <c r="E935" s="2" t="b">
        <f aca="false">FALSE()</f>
        <v>0</v>
      </c>
    </row>
    <row r="936" customFormat="false" ht="15" hidden="false" customHeight="false" outlineLevel="0" collapsed="false">
      <c r="A936" s="0" t="n">
        <v>934</v>
      </c>
      <c r="B936" s="1" t="s">
        <v>2352</v>
      </c>
      <c r="C936" s="1" t="s">
        <v>2353</v>
      </c>
      <c r="D936" s="0" t="s">
        <v>36</v>
      </c>
      <c r="E936" s="2" t="b">
        <f aca="false">FALSE()</f>
        <v>0</v>
      </c>
    </row>
    <row r="937" customFormat="false" ht="15" hidden="false" customHeight="false" outlineLevel="0" collapsed="false">
      <c r="A937" s="0" t="n">
        <v>935</v>
      </c>
      <c r="B937" s="1" t="s">
        <v>2354</v>
      </c>
      <c r="C937" s="1" t="s">
        <v>2355</v>
      </c>
      <c r="D937" s="0" t="s">
        <v>171</v>
      </c>
      <c r="E937" s="2" t="b">
        <f aca="false">FALSE()</f>
        <v>0</v>
      </c>
    </row>
    <row r="938" customFormat="false" ht="15" hidden="false" customHeight="false" outlineLevel="0" collapsed="false">
      <c r="A938" s="0" t="n">
        <v>936</v>
      </c>
      <c r="B938" s="1" t="s">
        <v>2356</v>
      </c>
      <c r="C938" s="1" t="s">
        <v>2357</v>
      </c>
      <c r="D938" s="0" t="s">
        <v>36</v>
      </c>
      <c r="E938" s="2" t="b">
        <f aca="false">FALSE()</f>
        <v>0</v>
      </c>
    </row>
    <row r="939" customFormat="false" ht="15" hidden="false" customHeight="false" outlineLevel="0" collapsed="false">
      <c r="A939" s="0" t="n">
        <v>937</v>
      </c>
      <c r="B939" s="1" t="s">
        <v>2358</v>
      </c>
      <c r="C939" s="1" t="s">
        <v>2359</v>
      </c>
      <c r="D939" s="0" t="s">
        <v>36</v>
      </c>
      <c r="E939" s="2" t="b">
        <f aca="false">FALSE()</f>
        <v>0</v>
      </c>
    </row>
    <row r="940" customFormat="false" ht="15" hidden="false" customHeight="false" outlineLevel="0" collapsed="false">
      <c r="A940" s="0" t="n">
        <v>938</v>
      </c>
      <c r="B940" s="1" t="s">
        <v>2360</v>
      </c>
      <c r="C940" s="1" t="s">
        <v>2361</v>
      </c>
      <c r="D940" s="0" t="s">
        <v>107</v>
      </c>
      <c r="E940" s="2" t="b">
        <f aca="false">FALSE()</f>
        <v>0</v>
      </c>
    </row>
    <row r="941" customFormat="false" ht="15" hidden="false" customHeight="false" outlineLevel="0" collapsed="false">
      <c r="A941" s="0" t="n">
        <v>939</v>
      </c>
      <c r="B941" s="1" t="s">
        <v>2362</v>
      </c>
      <c r="C941" s="1" t="s">
        <v>2363</v>
      </c>
      <c r="D941" s="0" t="s">
        <v>30</v>
      </c>
      <c r="E941" s="2" t="b">
        <f aca="false">FALSE()</f>
        <v>0</v>
      </c>
    </row>
    <row r="942" customFormat="false" ht="15" hidden="false" customHeight="false" outlineLevel="0" collapsed="false">
      <c r="A942" s="0" t="n">
        <v>940</v>
      </c>
      <c r="B942" s="1" t="s">
        <v>2364</v>
      </c>
      <c r="C942" s="1" t="s">
        <v>2365</v>
      </c>
      <c r="D942" s="0" t="s">
        <v>1803</v>
      </c>
      <c r="E942" s="2" t="b">
        <f aca="false">FALSE()</f>
        <v>0</v>
      </c>
    </row>
    <row r="943" customFormat="false" ht="15" hidden="false" customHeight="false" outlineLevel="0" collapsed="false">
      <c r="A943" s="0" t="n">
        <v>941</v>
      </c>
      <c r="B943" s="1" t="s">
        <v>2366</v>
      </c>
      <c r="C943" s="1" t="s">
        <v>2367</v>
      </c>
      <c r="D943" s="0" t="s">
        <v>30</v>
      </c>
      <c r="E943" s="2" t="b">
        <f aca="false">FALSE()</f>
        <v>0</v>
      </c>
    </row>
    <row r="944" customFormat="false" ht="15" hidden="false" customHeight="false" outlineLevel="0" collapsed="false">
      <c r="A944" s="0" t="n">
        <v>942</v>
      </c>
      <c r="B944" s="1" t="s">
        <v>2368</v>
      </c>
      <c r="C944" s="1" t="s">
        <v>2369</v>
      </c>
      <c r="D944" s="0" t="s">
        <v>18</v>
      </c>
      <c r="E944" s="2" t="b">
        <f aca="false">FALSE()</f>
        <v>0</v>
      </c>
    </row>
    <row r="945" customFormat="false" ht="15" hidden="false" customHeight="false" outlineLevel="0" collapsed="false">
      <c r="A945" s="0" t="n">
        <v>943</v>
      </c>
      <c r="B945" s="1" t="s">
        <v>2370</v>
      </c>
      <c r="C945" s="1" t="s">
        <v>2371</v>
      </c>
      <c r="D945" s="0" t="s">
        <v>30</v>
      </c>
      <c r="E945" s="2" t="b">
        <f aca="false">FALSE()</f>
        <v>0</v>
      </c>
    </row>
    <row r="946" customFormat="false" ht="15" hidden="false" customHeight="false" outlineLevel="0" collapsed="false">
      <c r="A946" s="0" t="n">
        <v>944</v>
      </c>
      <c r="B946" s="1" t="s">
        <v>2372</v>
      </c>
      <c r="C946" s="1" t="s">
        <v>2373</v>
      </c>
      <c r="D946" s="0" t="s">
        <v>2349</v>
      </c>
      <c r="E946" s="2" t="b">
        <f aca="false">FALSE()</f>
        <v>0</v>
      </c>
    </row>
    <row r="947" customFormat="false" ht="15" hidden="false" customHeight="false" outlineLevel="0" collapsed="false">
      <c r="A947" s="0" t="n">
        <v>945</v>
      </c>
      <c r="B947" s="1" t="s">
        <v>2374</v>
      </c>
      <c r="C947" s="1" t="s">
        <v>2375</v>
      </c>
      <c r="D947" s="0" t="s">
        <v>2376</v>
      </c>
      <c r="E947" s="2" t="b">
        <f aca="false">FALSE()</f>
        <v>0</v>
      </c>
    </row>
    <row r="948" customFormat="false" ht="17.9" hidden="false" customHeight="false" outlineLevel="0" collapsed="false">
      <c r="A948" s="0" t="n">
        <v>946</v>
      </c>
      <c r="B948" s="1" t="s">
        <v>2377</v>
      </c>
      <c r="C948" s="1" t="s">
        <v>2378</v>
      </c>
      <c r="D948" s="0" t="s">
        <v>136</v>
      </c>
      <c r="E948" s="2" t="b">
        <f aca="false">TRUE()</f>
        <v>1</v>
      </c>
      <c r="F948" s="0" t="s">
        <v>2379</v>
      </c>
    </row>
    <row r="949" customFormat="false" ht="15" hidden="false" customHeight="false" outlineLevel="0" collapsed="false">
      <c r="A949" s="0" t="n">
        <v>947</v>
      </c>
      <c r="B949" s="1" t="s">
        <v>2380</v>
      </c>
      <c r="C949" s="1" t="s">
        <v>2381</v>
      </c>
      <c r="D949" s="0" t="s">
        <v>30</v>
      </c>
      <c r="E949" s="2" t="b">
        <f aca="false">FALSE()</f>
        <v>0</v>
      </c>
    </row>
    <row r="950" customFormat="false" ht="17.9" hidden="false" customHeight="false" outlineLevel="0" collapsed="false">
      <c r="A950" s="0" t="n">
        <v>948</v>
      </c>
      <c r="B950" s="1" t="s">
        <v>2382</v>
      </c>
      <c r="C950" s="1" t="s">
        <v>2383</v>
      </c>
      <c r="D950" s="0" t="s">
        <v>136</v>
      </c>
      <c r="E950" s="2" t="b">
        <f aca="false">TRUE()</f>
        <v>1</v>
      </c>
      <c r="F950" s="0" t="s">
        <v>2384</v>
      </c>
    </row>
    <row r="951" customFormat="false" ht="15" hidden="false" customHeight="false" outlineLevel="0" collapsed="false">
      <c r="A951" s="0" t="n">
        <v>949</v>
      </c>
      <c r="B951" s="1" t="s">
        <v>2385</v>
      </c>
      <c r="C951" s="1" t="s">
        <v>2386</v>
      </c>
      <c r="D951" s="0" t="s">
        <v>43</v>
      </c>
      <c r="E951" s="2" t="b">
        <f aca="false">FALSE()</f>
        <v>0</v>
      </c>
    </row>
    <row r="952" customFormat="false" ht="15" hidden="false" customHeight="false" outlineLevel="0" collapsed="false">
      <c r="A952" s="0" t="n">
        <v>950</v>
      </c>
      <c r="B952" s="1" t="s">
        <v>2387</v>
      </c>
      <c r="C952" s="1" t="s">
        <v>2388</v>
      </c>
      <c r="D952" s="0" t="s">
        <v>2389</v>
      </c>
      <c r="E952" s="2" t="b">
        <f aca="false">FALSE()</f>
        <v>0</v>
      </c>
    </row>
    <row r="953" customFormat="false" ht="15" hidden="false" customHeight="false" outlineLevel="0" collapsed="false">
      <c r="A953" s="0" t="n">
        <v>951</v>
      </c>
      <c r="B953" s="1" t="s">
        <v>2390</v>
      </c>
      <c r="C953" s="1" t="s">
        <v>2391</v>
      </c>
      <c r="D953" s="0" t="s">
        <v>43</v>
      </c>
      <c r="E953" s="2" t="b">
        <f aca="false">FALSE()</f>
        <v>0</v>
      </c>
    </row>
    <row r="954" customFormat="false" ht="15" hidden="false" customHeight="false" outlineLevel="0" collapsed="false">
      <c r="A954" s="0" t="n">
        <v>952</v>
      </c>
      <c r="B954" s="1" t="s">
        <v>2392</v>
      </c>
      <c r="C954" s="1" t="s">
        <v>2393</v>
      </c>
      <c r="D954" s="0" t="s">
        <v>18</v>
      </c>
      <c r="E954" s="2" t="b">
        <f aca="false">FALSE()</f>
        <v>0</v>
      </c>
    </row>
    <row r="955" customFormat="false" ht="15" hidden="false" customHeight="false" outlineLevel="0" collapsed="false">
      <c r="A955" s="0" t="n">
        <v>953</v>
      </c>
      <c r="B955" s="1" t="s">
        <v>2394</v>
      </c>
      <c r="C955" s="1" t="s">
        <v>2395</v>
      </c>
      <c r="D955" s="0" t="s">
        <v>18</v>
      </c>
      <c r="E955" s="2" t="b">
        <f aca="false">FALSE()</f>
        <v>0</v>
      </c>
    </row>
    <row r="956" customFormat="false" ht="15" hidden="false" customHeight="false" outlineLevel="0" collapsed="false">
      <c r="A956" s="0" t="n">
        <v>954</v>
      </c>
      <c r="B956" s="1" t="s">
        <v>2396</v>
      </c>
      <c r="C956" s="1" t="s">
        <v>2397</v>
      </c>
      <c r="D956" s="0" t="s">
        <v>36</v>
      </c>
      <c r="E956" s="2" t="b">
        <f aca="false">FALSE()</f>
        <v>0</v>
      </c>
    </row>
    <row r="957" customFormat="false" ht="15" hidden="false" customHeight="false" outlineLevel="0" collapsed="false">
      <c r="A957" s="0" t="n">
        <v>955</v>
      </c>
      <c r="B957" s="1" t="s">
        <v>2398</v>
      </c>
      <c r="C957" s="1" t="s">
        <v>2399</v>
      </c>
      <c r="D957" s="0" t="s">
        <v>2400</v>
      </c>
      <c r="E957" s="2" t="b">
        <f aca="false">FALSE()</f>
        <v>0</v>
      </c>
    </row>
    <row r="958" customFormat="false" ht="15" hidden="false" customHeight="false" outlineLevel="0" collapsed="false">
      <c r="A958" s="0" t="n">
        <v>956</v>
      </c>
      <c r="B958" s="1" t="s">
        <v>2401</v>
      </c>
      <c r="C958" s="1" t="s">
        <v>2402</v>
      </c>
      <c r="D958" s="0" t="s">
        <v>2403</v>
      </c>
      <c r="E958" s="2" t="b">
        <f aca="false">FALSE()</f>
        <v>0</v>
      </c>
    </row>
    <row r="959" customFormat="false" ht="15" hidden="false" customHeight="false" outlineLevel="0" collapsed="false">
      <c r="A959" s="0" t="n">
        <v>957</v>
      </c>
      <c r="B959" s="1" t="s">
        <v>2404</v>
      </c>
      <c r="C959" s="1" t="s">
        <v>2405</v>
      </c>
      <c r="D959" s="0" t="s">
        <v>30</v>
      </c>
      <c r="E959" s="2" t="b">
        <f aca="false">FALSE()</f>
        <v>0</v>
      </c>
    </row>
    <row r="960" customFormat="false" ht="15" hidden="false" customHeight="false" outlineLevel="0" collapsed="false">
      <c r="A960" s="0" t="n">
        <v>958</v>
      </c>
      <c r="B960" s="1" t="s">
        <v>2406</v>
      </c>
      <c r="C960" s="1" t="s">
        <v>2407</v>
      </c>
      <c r="D960" s="0" t="s">
        <v>2408</v>
      </c>
      <c r="E960" s="2" t="b">
        <f aca="false">FALSE()</f>
        <v>0</v>
      </c>
    </row>
    <row r="961" customFormat="false" ht="15" hidden="false" customHeight="false" outlineLevel="0" collapsed="false">
      <c r="A961" s="0" t="n">
        <v>959</v>
      </c>
      <c r="B961" s="1" t="s">
        <v>2409</v>
      </c>
      <c r="C961" s="1" t="s">
        <v>2410</v>
      </c>
      <c r="D961" s="0" t="s">
        <v>36</v>
      </c>
      <c r="E961" s="2" t="b">
        <f aca="false">FALSE()</f>
        <v>0</v>
      </c>
    </row>
    <row r="962" customFormat="false" ht="15" hidden="false" customHeight="false" outlineLevel="0" collapsed="false">
      <c r="A962" s="0" t="n">
        <v>960</v>
      </c>
      <c r="B962" s="1" t="s">
        <v>2411</v>
      </c>
      <c r="C962" s="1" t="s">
        <v>2412</v>
      </c>
      <c r="D962" s="0" t="s">
        <v>2413</v>
      </c>
      <c r="E962" s="2" t="b">
        <f aca="false">FALSE()</f>
        <v>0</v>
      </c>
    </row>
    <row r="963" customFormat="false" ht="15" hidden="false" customHeight="false" outlineLevel="0" collapsed="false">
      <c r="A963" s="0" t="n">
        <v>961</v>
      </c>
      <c r="B963" s="1" t="s">
        <v>2414</v>
      </c>
      <c r="C963" s="1" t="s">
        <v>2415</v>
      </c>
      <c r="D963" s="0" t="s">
        <v>2416</v>
      </c>
      <c r="E963" s="2" t="b">
        <f aca="false">FALSE()</f>
        <v>0</v>
      </c>
    </row>
    <row r="964" customFormat="false" ht="15" hidden="false" customHeight="false" outlineLevel="0" collapsed="false">
      <c r="A964" s="0" t="n">
        <v>962</v>
      </c>
      <c r="B964" s="1" t="s">
        <v>2417</v>
      </c>
      <c r="C964" s="1" t="s">
        <v>2418</v>
      </c>
      <c r="D964" s="0" t="s">
        <v>18</v>
      </c>
      <c r="E964" s="2" t="b">
        <f aca="false">FALSE()</f>
        <v>0</v>
      </c>
    </row>
    <row r="965" customFormat="false" ht="15" hidden="false" customHeight="false" outlineLevel="0" collapsed="false">
      <c r="A965" s="0" t="n">
        <v>963</v>
      </c>
      <c r="B965" s="1" t="s">
        <v>2419</v>
      </c>
      <c r="C965" s="1" t="s">
        <v>2420</v>
      </c>
      <c r="D965" s="0" t="s">
        <v>274</v>
      </c>
      <c r="E965" s="2" t="b">
        <f aca="false">FALSE()</f>
        <v>0</v>
      </c>
    </row>
    <row r="966" customFormat="false" ht="15" hidden="false" customHeight="false" outlineLevel="0" collapsed="false">
      <c r="A966" s="0" t="n">
        <v>964</v>
      </c>
      <c r="B966" s="1" t="s">
        <v>2421</v>
      </c>
      <c r="C966" s="1" t="s">
        <v>2422</v>
      </c>
      <c r="D966" s="0" t="s">
        <v>2423</v>
      </c>
      <c r="E966" s="2" t="b">
        <f aca="false">FALSE()</f>
        <v>0</v>
      </c>
    </row>
    <row r="967" customFormat="false" ht="15" hidden="false" customHeight="false" outlineLevel="0" collapsed="false">
      <c r="A967" s="0" t="n">
        <v>965</v>
      </c>
      <c r="B967" s="1" t="s">
        <v>2424</v>
      </c>
      <c r="C967" s="1" t="s">
        <v>2425</v>
      </c>
      <c r="D967" s="0" t="s">
        <v>36</v>
      </c>
      <c r="E967" s="2" t="b">
        <f aca="false">FALSE()</f>
        <v>0</v>
      </c>
    </row>
    <row r="968" customFormat="false" ht="17.9" hidden="false" customHeight="false" outlineLevel="0" collapsed="false">
      <c r="A968" s="0" t="n">
        <v>966</v>
      </c>
      <c r="B968" s="1" t="s">
        <v>2426</v>
      </c>
      <c r="C968" s="1" t="s">
        <v>2427</v>
      </c>
      <c r="D968" s="0" t="s">
        <v>36</v>
      </c>
      <c r="E968" s="2" t="b">
        <f aca="false">TRUE()</f>
        <v>1</v>
      </c>
      <c r="F968" s="0" t="s">
        <v>2428</v>
      </c>
    </row>
    <row r="969" customFormat="false" ht="15" hidden="false" customHeight="false" outlineLevel="0" collapsed="false">
      <c r="A969" s="0" t="n">
        <v>967</v>
      </c>
      <c r="B969" s="1" t="s">
        <v>2429</v>
      </c>
      <c r="C969" s="1" t="s">
        <v>2430</v>
      </c>
      <c r="D969" s="0" t="s">
        <v>36</v>
      </c>
      <c r="E969" s="2" t="b">
        <f aca="false">FALSE()</f>
        <v>0</v>
      </c>
    </row>
    <row r="970" customFormat="false" ht="15" hidden="false" customHeight="false" outlineLevel="0" collapsed="false">
      <c r="A970" s="0" t="n">
        <v>968</v>
      </c>
      <c r="B970" s="1" t="s">
        <v>2431</v>
      </c>
      <c r="C970" s="1" t="s">
        <v>2432</v>
      </c>
      <c r="D970" s="0" t="s">
        <v>2433</v>
      </c>
      <c r="E970" s="2" t="b">
        <f aca="false">FALSE()</f>
        <v>0</v>
      </c>
    </row>
    <row r="971" customFormat="false" ht="15" hidden="false" customHeight="false" outlineLevel="0" collapsed="false">
      <c r="A971" s="0" t="n">
        <v>969</v>
      </c>
      <c r="B971" s="1" t="s">
        <v>2434</v>
      </c>
      <c r="C971" s="1" t="s">
        <v>2435</v>
      </c>
      <c r="D971" s="0" t="s">
        <v>2436</v>
      </c>
      <c r="E971" s="2" t="b">
        <f aca="false">FALSE()</f>
        <v>0</v>
      </c>
    </row>
    <row r="972" customFormat="false" ht="15" hidden="false" customHeight="false" outlineLevel="0" collapsed="false">
      <c r="A972" s="0" t="n">
        <v>970</v>
      </c>
      <c r="B972" s="1" t="s">
        <v>2437</v>
      </c>
      <c r="C972" s="1" t="s">
        <v>2438</v>
      </c>
      <c r="D972" s="0" t="s">
        <v>36</v>
      </c>
      <c r="E972" s="2" t="b">
        <f aca="false">FALSE()</f>
        <v>0</v>
      </c>
    </row>
    <row r="973" customFormat="false" ht="15" hidden="false" customHeight="false" outlineLevel="0" collapsed="false">
      <c r="A973" s="0" t="n">
        <v>971</v>
      </c>
      <c r="B973" s="1" t="s">
        <v>2439</v>
      </c>
      <c r="C973" s="1" t="s">
        <v>2439</v>
      </c>
      <c r="D973" s="0" t="s">
        <v>136</v>
      </c>
      <c r="E973" s="2" t="b">
        <f aca="false">FALSE()</f>
        <v>0</v>
      </c>
    </row>
    <row r="974" customFormat="false" ht="15" hidden="false" customHeight="false" outlineLevel="0" collapsed="false">
      <c r="A974" s="0" t="n">
        <v>972</v>
      </c>
      <c r="B974" s="1" t="s">
        <v>2440</v>
      </c>
      <c r="C974" s="1" t="s">
        <v>2439</v>
      </c>
      <c r="D974" s="0" t="s">
        <v>18</v>
      </c>
      <c r="E974" s="2" t="b">
        <f aca="false">FALSE()</f>
        <v>0</v>
      </c>
    </row>
    <row r="975" customFormat="false" ht="15" hidden="false" customHeight="false" outlineLevel="0" collapsed="false">
      <c r="A975" s="0" t="n">
        <v>973</v>
      </c>
      <c r="B975" s="1" t="s">
        <v>2441</v>
      </c>
      <c r="C975" s="1" t="s">
        <v>2442</v>
      </c>
      <c r="D975" s="0" t="s">
        <v>2443</v>
      </c>
      <c r="E975" s="2" t="b">
        <f aca="false">FALSE()</f>
        <v>0</v>
      </c>
    </row>
    <row r="976" customFormat="false" ht="15" hidden="false" customHeight="false" outlineLevel="0" collapsed="false">
      <c r="A976" s="0" t="n">
        <v>974</v>
      </c>
      <c r="B976" s="1" t="s">
        <v>2444</v>
      </c>
      <c r="C976" s="1" t="s">
        <v>2445</v>
      </c>
      <c r="D976" s="0" t="s">
        <v>2446</v>
      </c>
      <c r="E976" s="2" t="b">
        <f aca="false">FALSE()</f>
        <v>0</v>
      </c>
    </row>
    <row r="977" customFormat="false" ht="15" hidden="false" customHeight="false" outlineLevel="0" collapsed="false">
      <c r="A977" s="0" t="n">
        <v>975</v>
      </c>
      <c r="B977" s="1" t="s">
        <v>2447</v>
      </c>
      <c r="C977" s="1" t="s">
        <v>2448</v>
      </c>
      <c r="D977" s="0" t="s">
        <v>923</v>
      </c>
      <c r="E977" s="2" t="b">
        <f aca="false">FALSE()</f>
        <v>0</v>
      </c>
    </row>
    <row r="978" customFormat="false" ht="15" hidden="false" customHeight="false" outlineLevel="0" collapsed="false">
      <c r="A978" s="0" t="n">
        <v>976</v>
      </c>
      <c r="B978" s="1" t="s">
        <v>2449</v>
      </c>
      <c r="C978" s="1" t="s">
        <v>2450</v>
      </c>
      <c r="D978" s="0" t="s">
        <v>2451</v>
      </c>
      <c r="E978" s="2" t="b">
        <f aca="false">FALSE()</f>
        <v>0</v>
      </c>
    </row>
    <row r="979" customFormat="false" ht="15" hidden="false" customHeight="false" outlineLevel="0" collapsed="false">
      <c r="A979" s="0" t="n">
        <v>977</v>
      </c>
      <c r="B979" s="1" t="s">
        <v>2452</v>
      </c>
      <c r="C979" s="1" t="s">
        <v>2453</v>
      </c>
      <c r="D979" s="0" t="s">
        <v>2454</v>
      </c>
      <c r="E979" s="2" t="b">
        <f aca="false">FALSE()</f>
        <v>0</v>
      </c>
    </row>
    <row r="980" customFormat="false" ht="15" hidden="false" customHeight="false" outlineLevel="0" collapsed="false">
      <c r="A980" s="0" t="n">
        <v>978</v>
      </c>
      <c r="B980" s="1" t="s">
        <v>2455</v>
      </c>
      <c r="C980" s="1" t="s">
        <v>2456</v>
      </c>
      <c r="D980" s="0" t="s">
        <v>2457</v>
      </c>
      <c r="E980" s="2" t="b">
        <f aca="false">FALSE()</f>
        <v>0</v>
      </c>
    </row>
    <row r="981" customFormat="false" ht="15" hidden="false" customHeight="false" outlineLevel="0" collapsed="false">
      <c r="A981" s="0" t="n">
        <v>979</v>
      </c>
      <c r="B981" s="1" t="s">
        <v>2458</v>
      </c>
      <c r="C981" s="1" t="s">
        <v>2459</v>
      </c>
      <c r="D981" s="0" t="s">
        <v>1580</v>
      </c>
      <c r="E981" s="2" t="b">
        <f aca="false">FALSE()</f>
        <v>0</v>
      </c>
    </row>
    <row r="982" customFormat="false" ht="15" hidden="false" customHeight="false" outlineLevel="0" collapsed="false">
      <c r="A982" s="0" t="n">
        <v>980</v>
      </c>
      <c r="B982" s="1" t="s">
        <v>2460</v>
      </c>
      <c r="C982" s="1" t="s">
        <v>2461</v>
      </c>
      <c r="D982" s="0" t="s">
        <v>1908</v>
      </c>
      <c r="E982" s="2" t="b">
        <f aca="false">FALSE()</f>
        <v>0</v>
      </c>
    </row>
    <row r="983" customFormat="false" ht="15" hidden="false" customHeight="false" outlineLevel="0" collapsed="false">
      <c r="A983" s="0" t="n">
        <v>981</v>
      </c>
      <c r="B983" s="1" t="s">
        <v>2462</v>
      </c>
      <c r="C983" s="1" t="s">
        <v>2463</v>
      </c>
      <c r="D983" s="0" t="s">
        <v>2464</v>
      </c>
      <c r="E983" s="2" t="b">
        <f aca="false">FALSE()</f>
        <v>0</v>
      </c>
    </row>
    <row r="984" customFormat="false" ht="15" hidden="false" customHeight="false" outlineLevel="0" collapsed="false">
      <c r="A984" s="0" t="n">
        <v>982</v>
      </c>
      <c r="B984" s="1" t="s">
        <v>2465</v>
      </c>
      <c r="C984" s="1" t="s">
        <v>2466</v>
      </c>
      <c r="D984" s="0" t="s">
        <v>2467</v>
      </c>
      <c r="E984" s="2" t="b">
        <f aca="false">FALSE()</f>
        <v>0</v>
      </c>
    </row>
    <row r="985" customFormat="false" ht="15" hidden="false" customHeight="false" outlineLevel="0" collapsed="false">
      <c r="A985" s="0" t="n">
        <v>983</v>
      </c>
      <c r="B985" s="1" t="s">
        <v>2468</v>
      </c>
      <c r="C985" s="1" t="s">
        <v>2469</v>
      </c>
      <c r="D985" s="0" t="s">
        <v>30</v>
      </c>
      <c r="E985" s="2" t="b">
        <f aca="false">FALSE()</f>
        <v>0</v>
      </c>
    </row>
    <row r="986" customFormat="false" ht="15" hidden="false" customHeight="false" outlineLevel="0" collapsed="false">
      <c r="A986" s="0" t="n">
        <v>984</v>
      </c>
      <c r="B986" s="1" t="s">
        <v>2470</v>
      </c>
      <c r="C986" s="1" t="s">
        <v>2471</v>
      </c>
      <c r="D986" s="0" t="s">
        <v>15</v>
      </c>
      <c r="E986" s="2" t="b">
        <f aca="false">FALSE()</f>
        <v>0</v>
      </c>
    </row>
    <row r="987" customFormat="false" ht="15" hidden="false" customHeight="false" outlineLevel="0" collapsed="false">
      <c r="A987" s="0" t="n">
        <v>985</v>
      </c>
      <c r="B987" s="1" t="s">
        <v>2472</v>
      </c>
      <c r="C987" s="1" t="s">
        <v>2473</v>
      </c>
      <c r="D987" s="0" t="s">
        <v>2474</v>
      </c>
      <c r="E987" s="2" t="b">
        <f aca="false">FALSE()</f>
        <v>0</v>
      </c>
    </row>
    <row r="988" customFormat="false" ht="15" hidden="false" customHeight="false" outlineLevel="0" collapsed="false">
      <c r="A988" s="0" t="n">
        <v>986</v>
      </c>
      <c r="B988" s="1" t="s">
        <v>2475</v>
      </c>
      <c r="C988" s="1" t="s">
        <v>2476</v>
      </c>
      <c r="D988" s="0" t="s">
        <v>36</v>
      </c>
      <c r="E988" s="2" t="b">
        <f aca="false">FALSE()</f>
        <v>0</v>
      </c>
    </row>
    <row r="989" customFormat="false" ht="15" hidden="false" customHeight="false" outlineLevel="0" collapsed="false">
      <c r="A989" s="0" t="n">
        <v>987</v>
      </c>
      <c r="B989" s="1" t="s">
        <v>2477</v>
      </c>
      <c r="C989" s="1" t="s">
        <v>2478</v>
      </c>
      <c r="D989" s="0" t="s">
        <v>874</v>
      </c>
      <c r="E989" s="2" t="b">
        <f aca="false">FALSE()</f>
        <v>0</v>
      </c>
    </row>
    <row r="990" customFormat="false" ht="15" hidden="false" customHeight="false" outlineLevel="0" collapsed="false">
      <c r="A990" s="0" t="n">
        <v>988</v>
      </c>
      <c r="B990" s="1" t="s">
        <v>2479</v>
      </c>
      <c r="C990" s="1" t="s">
        <v>2480</v>
      </c>
      <c r="D990" s="0" t="s">
        <v>371</v>
      </c>
      <c r="E990" s="2" t="b">
        <f aca="false">FALSE()</f>
        <v>0</v>
      </c>
    </row>
    <row r="991" customFormat="false" ht="15" hidden="false" customHeight="false" outlineLevel="0" collapsed="false">
      <c r="A991" s="0" t="n">
        <v>989</v>
      </c>
      <c r="B991" s="1" t="s">
        <v>2481</v>
      </c>
      <c r="C991" s="1" t="s">
        <v>2482</v>
      </c>
      <c r="D991" s="0" t="s">
        <v>620</v>
      </c>
      <c r="E991" s="2" t="b">
        <f aca="false">FALSE()</f>
        <v>0</v>
      </c>
    </row>
    <row r="992" customFormat="false" ht="15" hidden="false" customHeight="false" outlineLevel="0" collapsed="false">
      <c r="A992" s="0" t="n">
        <v>990</v>
      </c>
      <c r="B992" s="1" t="s">
        <v>2483</v>
      </c>
      <c r="C992" s="1" t="s">
        <v>2484</v>
      </c>
      <c r="D992" s="0" t="s">
        <v>79</v>
      </c>
      <c r="E992" s="2" t="b">
        <f aca="false">FALSE()</f>
        <v>0</v>
      </c>
    </row>
    <row r="993" customFormat="false" ht="17.9" hidden="false" customHeight="false" outlineLevel="0" collapsed="false">
      <c r="A993" s="0" t="n">
        <v>991</v>
      </c>
      <c r="B993" s="1" t="s">
        <v>2485</v>
      </c>
      <c r="C993" s="1" t="s">
        <v>2486</v>
      </c>
      <c r="D993" s="0" t="s">
        <v>136</v>
      </c>
      <c r="E993" s="2" t="b">
        <f aca="false">TRUE()</f>
        <v>1</v>
      </c>
      <c r="F993" s="0" t="s">
        <v>2487</v>
      </c>
    </row>
    <row r="994" customFormat="false" ht="15" hidden="false" customHeight="false" outlineLevel="0" collapsed="false">
      <c r="A994" s="0" t="n">
        <v>992</v>
      </c>
      <c r="B994" s="1" t="s">
        <v>2488</v>
      </c>
      <c r="C994" s="1" t="s">
        <v>2489</v>
      </c>
      <c r="D994" s="0" t="s">
        <v>36</v>
      </c>
      <c r="E994" s="2" t="b">
        <f aca="false">FALSE()</f>
        <v>0</v>
      </c>
    </row>
    <row r="995" customFormat="false" ht="17.9" hidden="false" customHeight="false" outlineLevel="0" collapsed="false">
      <c r="A995" s="0" t="n">
        <v>993</v>
      </c>
      <c r="B995" s="1" t="s">
        <v>2490</v>
      </c>
      <c r="C995" s="1" t="s">
        <v>2491</v>
      </c>
      <c r="D995" s="0" t="s">
        <v>136</v>
      </c>
      <c r="E995" s="2" t="b">
        <f aca="false">TRUE()</f>
        <v>1</v>
      </c>
      <c r="F995" s="0" t="s">
        <v>2492</v>
      </c>
    </row>
    <row r="996" customFormat="false" ht="15" hidden="false" customHeight="false" outlineLevel="0" collapsed="false">
      <c r="A996" s="0" t="n">
        <v>994</v>
      </c>
      <c r="B996" s="1" t="s">
        <v>2493</v>
      </c>
      <c r="C996" s="1" t="s">
        <v>2494</v>
      </c>
      <c r="D996" s="0" t="s">
        <v>2495</v>
      </c>
      <c r="E996" s="2" t="b">
        <f aca="false">FALSE()</f>
        <v>0</v>
      </c>
    </row>
    <row r="997" customFormat="false" ht="15" hidden="false" customHeight="false" outlineLevel="0" collapsed="false">
      <c r="A997" s="0" t="n">
        <v>995</v>
      </c>
      <c r="B997" s="1" t="s">
        <v>2496</v>
      </c>
      <c r="C997" s="1" t="s">
        <v>2497</v>
      </c>
      <c r="D997" s="0" t="s">
        <v>18</v>
      </c>
      <c r="E997" s="2" t="b">
        <f aca="false">FALSE()</f>
        <v>0</v>
      </c>
    </row>
    <row r="998" customFormat="false" ht="15" hidden="false" customHeight="false" outlineLevel="0" collapsed="false">
      <c r="A998" s="0" t="n">
        <v>996</v>
      </c>
      <c r="B998" s="1" t="s">
        <v>2498</v>
      </c>
      <c r="C998" s="1" t="s">
        <v>2499</v>
      </c>
      <c r="D998" s="0" t="s">
        <v>2500</v>
      </c>
      <c r="E998" s="2" t="b">
        <f aca="false">FALSE()</f>
        <v>0</v>
      </c>
    </row>
    <row r="999" customFormat="false" ht="15" hidden="false" customHeight="false" outlineLevel="0" collapsed="false">
      <c r="A999" s="0" t="n">
        <v>997</v>
      </c>
      <c r="B999" s="1" t="s">
        <v>2501</v>
      </c>
      <c r="C999" s="1" t="s">
        <v>2502</v>
      </c>
      <c r="D999" s="0" t="s">
        <v>2503</v>
      </c>
      <c r="E999" s="2" t="b">
        <f aca="false">FALSE()</f>
        <v>0</v>
      </c>
    </row>
    <row r="1000" customFormat="false" ht="17.9" hidden="false" customHeight="false" outlineLevel="0" collapsed="false">
      <c r="A1000" s="0" t="n">
        <v>998</v>
      </c>
      <c r="B1000" s="1" t="s">
        <v>2504</v>
      </c>
      <c r="C1000" s="1" t="s">
        <v>2505</v>
      </c>
      <c r="D1000" s="0" t="s">
        <v>136</v>
      </c>
      <c r="E1000" s="2" t="b">
        <f aca="false">TRUE()</f>
        <v>1</v>
      </c>
      <c r="F1000" s="0" t="s">
        <v>2506</v>
      </c>
    </row>
    <row r="1001" customFormat="false" ht="15" hidden="false" customHeight="false" outlineLevel="0" collapsed="false">
      <c r="A1001" s="0" t="n">
        <v>999</v>
      </c>
      <c r="B1001" s="1" t="s">
        <v>2507</v>
      </c>
      <c r="C1001" s="1" t="s">
        <v>2508</v>
      </c>
      <c r="D1001" s="0" t="s">
        <v>18</v>
      </c>
      <c r="E1001" s="2" t="b">
        <f aca="false">FALSE()</f>
        <v>0</v>
      </c>
    </row>
    <row r="1002" customFormat="false" ht="15" hidden="false" customHeight="false" outlineLevel="0" collapsed="false">
      <c r="A1002" s="0" t="n">
        <v>1000</v>
      </c>
      <c r="B1002" s="1" t="s">
        <v>2509</v>
      </c>
      <c r="C1002" s="1" t="s">
        <v>2510</v>
      </c>
      <c r="D1002" s="0" t="s">
        <v>50</v>
      </c>
      <c r="E1002" s="2" t="b">
        <f aca="false">FALSE()</f>
        <v>0</v>
      </c>
    </row>
    <row r="1003" customFormat="false" ht="15" hidden="false" customHeight="false" outlineLevel="0" collapsed="false">
      <c r="A1003" s="0" t="n">
        <v>1001</v>
      </c>
      <c r="B1003" s="1" t="s">
        <v>2511</v>
      </c>
      <c r="C1003" s="1" t="s">
        <v>2512</v>
      </c>
      <c r="D1003" s="0" t="s">
        <v>2513</v>
      </c>
      <c r="E1003" s="2" t="b">
        <f aca="false">FALSE()</f>
        <v>0</v>
      </c>
    </row>
    <row r="1004" customFormat="false" ht="15" hidden="false" customHeight="false" outlineLevel="0" collapsed="false">
      <c r="A1004" s="0" t="n">
        <v>1002</v>
      </c>
      <c r="B1004" s="1" t="s">
        <v>2514</v>
      </c>
      <c r="C1004" s="1" t="s">
        <v>2515</v>
      </c>
      <c r="D1004" s="0" t="s">
        <v>18</v>
      </c>
      <c r="E1004" s="2" t="b">
        <f aca="false">FALSE()</f>
        <v>0</v>
      </c>
    </row>
    <row r="1005" customFormat="false" ht="15" hidden="false" customHeight="false" outlineLevel="0" collapsed="false">
      <c r="A1005" s="0" t="n">
        <v>1003</v>
      </c>
      <c r="B1005" s="1" t="s">
        <v>2516</v>
      </c>
      <c r="C1005" s="1" t="s">
        <v>2517</v>
      </c>
      <c r="D1005" s="0" t="s">
        <v>613</v>
      </c>
      <c r="E1005" s="2" t="b">
        <f aca="false">FALSE()</f>
        <v>0</v>
      </c>
    </row>
    <row r="1006" customFormat="false" ht="15" hidden="false" customHeight="false" outlineLevel="0" collapsed="false">
      <c r="A1006" s="0" t="n">
        <v>1004</v>
      </c>
      <c r="B1006" s="1" t="s">
        <v>2518</v>
      </c>
      <c r="C1006" s="1" t="s">
        <v>2519</v>
      </c>
      <c r="D1006" s="0" t="s">
        <v>79</v>
      </c>
      <c r="E1006" s="2" t="b">
        <f aca="false">FALSE()</f>
        <v>0</v>
      </c>
    </row>
    <row r="1007" customFormat="false" ht="15" hidden="false" customHeight="false" outlineLevel="0" collapsed="false">
      <c r="A1007" s="0" t="n">
        <v>1005</v>
      </c>
      <c r="B1007" s="1" t="s">
        <v>2520</v>
      </c>
      <c r="C1007" s="1" t="s">
        <v>2521</v>
      </c>
      <c r="D1007" s="0" t="s">
        <v>376</v>
      </c>
      <c r="E1007" s="2" t="b">
        <f aca="false">FALSE()</f>
        <v>0</v>
      </c>
    </row>
    <row r="1008" customFormat="false" ht="15" hidden="false" customHeight="false" outlineLevel="0" collapsed="false">
      <c r="A1008" s="0" t="n">
        <v>1006</v>
      </c>
      <c r="B1008" s="1" t="s">
        <v>2522</v>
      </c>
      <c r="C1008" s="1" t="s">
        <v>2523</v>
      </c>
      <c r="D1008" s="0" t="s">
        <v>2524</v>
      </c>
      <c r="E1008" s="2" t="b">
        <f aca="false">FALSE()</f>
        <v>0</v>
      </c>
    </row>
    <row r="1009" customFormat="false" ht="17.9" hidden="false" customHeight="false" outlineLevel="0" collapsed="false">
      <c r="A1009" s="0" t="n">
        <v>1007</v>
      </c>
      <c r="B1009" s="1" t="s">
        <v>2525</v>
      </c>
      <c r="C1009" s="1" t="s">
        <v>2526</v>
      </c>
      <c r="D1009" s="0" t="s">
        <v>2527</v>
      </c>
      <c r="E1009" s="2" t="b">
        <f aca="false">TRUE()</f>
        <v>1</v>
      </c>
      <c r="F1009" s="0" t="s">
        <v>2528</v>
      </c>
    </row>
    <row r="1010" customFormat="false" ht="15" hidden="false" customHeight="false" outlineLevel="0" collapsed="false">
      <c r="A1010" s="0" t="n">
        <v>1008</v>
      </c>
      <c r="B1010" s="1" t="s">
        <v>2529</v>
      </c>
      <c r="C1010" s="1" t="s">
        <v>2530</v>
      </c>
      <c r="D1010" s="0" t="s">
        <v>630</v>
      </c>
      <c r="E1010" s="2" t="b">
        <f aca="false">FALSE()</f>
        <v>0</v>
      </c>
    </row>
    <row r="1011" customFormat="false" ht="15" hidden="false" customHeight="false" outlineLevel="0" collapsed="false">
      <c r="A1011" s="0" t="n">
        <v>1009</v>
      </c>
      <c r="B1011" s="1" t="s">
        <v>2531</v>
      </c>
      <c r="C1011" s="1" t="s">
        <v>2532</v>
      </c>
      <c r="D1011" s="0" t="s">
        <v>15</v>
      </c>
      <c r="E1011" s="2" t="b">
        <f aca="false">FALSE()</f>
        <v>0</v>
      </c>
    </row>
    <row r="1012" customFormat="false" ht="15" hidden="false" customHeight="false" outlineLevel="0" collapsed="false">
      <c r="A1012" s="0" t="n">
        <v>1010</v>
      </c>
      <c r="B1012" s="1" t="s">
        <v>2533</v>
      </c>
      <c r="C1012" s="1" t="s">
        <v>2534</v>
      </c>
      <c r="D1012" s="0" t="s">
        <v>18</v>
      </c>
      <c r="E1012" s="2" t="b">
        <f aca="false">FALSE()</f>
        <v>0</v>
      </c>
    </row>
    <row r="1013" customFormat="false" ht="15" hidden="false" customHeight="false" outlineLevel="0" collapsed="false">
      <c r="A1013" s="0" t="n">
        <v>1011</v>
      </c>
      <c r="B1013" s="1" t="s">
        <v>2535</v>
      </c>
      <c r="C1013" s="1" t="s">
        <v>2536</v>
      </c>
      <c r="D1013" s="0" t="s">
        <v>333</v>
      </c>
      <c r="E1013" s="2" t="b">
        <f aca="false">FALSE()</f>
        <v>0</v>
      </c>
    </row>
    <row r="1014" customFormat="false" ht="15" hidden="false" customHeight="false" outlineLevel="0" collapsed="false">
      <c r="A1014" s="0" t="n">
        <v>1012</v>
      </c>
      <c r="B1014" s="1" t="s">
        <v>2537</v>
      </c>
      <c r="C1014" s="1" t="s">
        <v>2538</v>
      </c>
      <c r="D1014" s="0" t="s">
        <v>15</v>
      </c>
      <c r="E1014" s="2" t="b">
        <f aca="false">FALSE()</f>
        <v>0</v>
      </c>
    </row>
    <row r="1015" customFormat="false" ht="15" hidden="false" customHeight="false" outlineLevel="0" collapsed="false">
      <c r="A1015" s="0" t="n">
        <v>1013</v>
      </c>
      <c r="B1015" s="1" t="s">
        <v>2539</v>
      </c>
      <c r="C1015" s="1" t="s">
        <v>2540</v>
      </c>
      <c r="D1015" s="0" t="s">
        <v>79</v>
      </c>
      <c r="E1015" s="2" t="b">
        <f aca="false">FALSE()</f>
        <v>0</v>
      </c>
    </row>
    <row r="1016" customFormat="false" ht="15" hidden="false" customHeight="false" outlineLevel="0" collapsed="false">
      <c r="A1016" s="0" t="n">
        <v>1014</v>
      </c>
      <c r="B1016" s="1" t="s">
        <v>2541</v>
      </c>
      <c r="C1016" s="1" t="s">
        <v>2542</v>
      </c>
      <c r="D1016" s="0" t="s">
        <v>2543</v>
      </c>
      <c r="E1016" s="2" t="b">
        <f aca="false">FALSE()</f>
        <v>0</v>
      </c>
    </row>
    <row r="1017" customFormat="false" ht="15" hidden="false" customHeight="false" outlineLevel="0" collapsed="false">
      <c r="A1017" s="0" t="n">
        <v>1015</v>
      </c>
      <c r="B1017" s="1" t="s">
        <v>2544</v>
      </c>
      <c r="C1017" s="1" t="s">
        <v>2545</v>
      </c>
      <c r="D1017" s="0" t="s">
        <v>50</v>
      </c>
      <c r="E1017" s="2" t="b">
        <f aca="false">FALSE()</f>
        <v>0</v>
      </c>
    </row>
    <row r="1018" customFormat="false" ht="15" hidden="false" customHeight="false" outlineLevel="0" collapsed="false">
      <c r="A1018" s="0" t="n">
        <v>1016</v>
      </c>
      <c r="B1018" s="1" t="s">
        <v>2546</v>
      </c>
      <c r="C1018" s="1" t="s">
        <v>2547</v>
      </c>
      <c r="D1018" s="0" t="s">
        <v>79</v>
      </c>
      <c r="E1018" s="2" t="b">
        <f aca="false">FALSE()</f>
        <v>0</v>
      </c>
    </row>
    <row r="1019" customFormat="false" ht="15" hidden="false" customHeight="false" outlineLevel="0" collapsed="false">
      <c r="A1019" s="0" t="n">
        <v>1017</v>
      </c>
      <c r="B1019" s="1" t="s">
        <v>2548</v>
      </c>
      <c r="C1019" s="1" t="s">
        <v>2549</v>
      </c>
      <c r="D1019" s="0" t="s">
        <v>87</v>
      </c>
      <c r="E1019" s="2" t="b">
        <f aca="false">FALSE()</f>
        <v>0</v>
      </c>
    </row>
    <row r="1020" customFormat="false" ht="15" hidden="false" customHeight="false" outlineLevel="0" collapsed="false">
      <c r="A1020" s="0" t="n">
        <v>1018</v>
      </c>
      <c r="B1020" s="1" t="s">
        <v>2550</v>
      </c>
      <c r="C1020" s="1" t="s">
        <v>2551</v>
      </c>
      <c r="D1020" s="0" t="s">
        <v>18</v>
      </c>
      <c r="E1020" s="2" t="b">
        <f aca="false">FALSE()</f>
        <v>0</v>
      </c>
    </row>
    <row r="1021" customFormat="false" ht="15" hidden="false" customHeight="false" outlineLevel="0" collapsed="false">
      <c r="A1021" s="0" t="n">
        <v>1019</v>
      </c>
      <c r="B1021" s="1" t="s">
        <v>2552</v>
      </c>
      <c r="C1021" s="1" t="s">
        <v>2553</v>
      </c>
      <c r="D1021" s="0" t="s">
        <v>2554</v>
      </c>
      <c r="E1021" s="2" t="b">
        <f aca="false">FALSE()</f>
        <v>0</v>
      </c>
    </row>
    <row r="1022" customFormat="false" ht="15" hidden="false" customHeight="false" outlineLevel="0" collapsed="false">
      <c r="A1022" s="0" t="n">
        <v>1020</v>
      </c>
      <c r="B1022" s="1" t="s">
        <v>2555</v>
      </c>
      <c r="C1022" s="1" t="s">
        <v>2556</v>
      </c>
      <c r="D1022" s="0" t="s">
        <v>110</v>
      </c>
      <c r="E1022" s="2" t="b">
        <f aca="false">FALSE()</f>
        <v>0</v>
      </c>
    </row>
    <row r="1023" customFormat="false" ht="15" hidden="false" customHeight="false" outlineLevel="0" collapsed="false">
      <c r="A1023" s="0" t="n">
        <v>1021</v>
      </c>
      <c r="B1023" s="1" t="s">
        <v>2557</v>
      </c>
      <c r="C1023" s="1" t="s">
        <v>2558</v>
      </c>
      <c r="D1023" s="0" t="s">
        <v>171</v>
      </c>
      <c r="E1023" s="2" t="b">
        <f aca="false">FALSE()</f>
        <v>0</v>
      </c>
    </row>
    <row r="1024" customFormat="false" ht="15" hidden="false" customHeight="false" outlineLevel="0" collapsed="false">
      <c r="A1024" s="0" t="n">
        <v>1022</v>
      </c>
      <c r="B1024" s="1" t="s">
        <v>2559</v>
      </c>
      <c r="C1024" s="1" t="s">
        <v>2560</v>
      </c>
      <c r="D1024" s="0" t="s">
        <v>462</v>
      </c>
      <c r="E1024" s="2" t="b">
        <f aca="false">FALSE()</f>
        <v>0</v>
      </c>
    </row>
    <row r="1025" customFormat="false" ht="15" hidden="false" customHeight="false" outlineLevel="0" collapsed="false">
      <c r="A1025" s="0" t="n">
        <v>1023</v>
      </c>
      <c r="B1025" s="1" t="s">
        <v>2561</v>
      </c>
      <c r="C1025" s="1" t="s">
        <v>2562</v>
      </c>
      <c r="D1025" s="0" t="s">
        <v>659</v>
      </c>
      <c r="E1025" s="2" t="b">
        <f aca="false">FALSE()</f>
        <v>0</v>
      </c>
    </row>
    <row r="1026" customFormat="false" ht="15" hidden="false" customHeight="false" outlineLevel="0" collapsed="false">
      <c r="A1026" s="0" t="n">
        <v>1024</v>
      </c>
      <c r="B1026" s="1" t="s">
        <v>2563</v>
      </c>
      <c r="C1026" s="1" t="s">
        <v>2564</v>
      </c>
      <c r="D1026" s="0" t="s">
        <v>2565</v>
      </c>
      <c r="E1026" s="2" t="b">
        <f aca="false">FALSE()</f>
        <v>0</v>
      </c>
    </row>
    <row r="1027" customFormat="false" ht="15" hidden="false" customHeight="false" outlineLevel="0" collapsed="false">
      <c r="A1027" s="0" t="n">
        <v>1025</v>
      </c>
      <c r="B1027" s="1" t="s">
        <v>2566</v>
      </c>
      <c r="C1027" s="1" t="s">
        <v>2567</v>
      </c>
      <c r="D1027" s="0" t="s">
        <v>2568</v>
      </c>
      <c r="E1027" s="2" t="b">
        <f aca="false">FALSE()</f>
        <v>0</v>
      </c>
    </row>
    <row r="1028" customFormat="false" ht="15" hidden="false" customHeight="false" outlineLevel="0" collapsed="false">
      <c r="A1028" s="0" t="n">
        <v>1026</v>
      </c>
      <c r="B1028" s="1" t="s">
        <v>2569</v>
      </c>
      <c r="C1028" s="1" t="s">
        <v>2570</v>
      </c>
      <c r="D1028" s="0" t="s">
        <v>2571</v>
      </c>
      <c r="E1028" s="2" t="b">
        <f aca="false">FALSE()</f>
        <v>0</v>
      </c>
    </row>
    <row r="1029" customFormat="false" ht="15" hidden="false" customHeight="false" outlineLevel="0" collapsed="false">
      <c r="A1029" s="0" t="n">
        <v>1027</v>
      </c>
      <c r="B1029" s="1" t="s">
        <v>2572</v>
      </c>
      <c r="C1029" s="1" t="s">
        <v>2573</v>
      </c>
      <c r="D1029" s="0" t="s">
        <v>79</v>
      </c>
      <c r="E1029" s="2" t="b">
        <f aca="false">FALSE()</f>
        <v>0</v>
      </c>
    </row>
    <row r="1030" customFormat="false" ht="15" hidden="false" customHeight="false" outlineLevel="0" collapsed="false">
      <c r="A1030" s="0" t="n">
        <v>1028</v>
      </c>
      <c r="B1030" s="1" t="s">
        <v>2574</v>
      </c>
      <c r="C1030" s="1" t="s">
        <v>2575</v>
      </c>
      <c r="D1030" s="0" t="s">
        <v>10</v>
      </c>
      <c r="E1030" s="2" t="b">
        <f aca="false">FALSE()</f>
        <v>0</v>
      </c>
    </row>
    <row r="1031" customFormat="false" ht="17.9" hidden="false" customHeight="false" outlineLevel="0" collapsed="false">
      <c r="A1031" s="0" t="n">
        <v>1029</v>
      </c>
      <c r="B1031" s="1" t="s">
        <v>2576</v>
      </c>
      <c r="C1031" s="1" t="s">
        <v>2577</v>
      </c>
      <c r="D1031" s="0" t="s">
        <v>2578</v>
      </c>
      <c r="E1031" s="2" t="b">
        <f aca="false">TRUE()</f>
        <v>1</v>
      </c>
      <c r="F1031" s="0" t="s">
        <v>2579</v>
      </c>
    </row>
    <row r="1032" customFormat="false" ht="15" hidden="false" customHeight="false" outlineLevel="0" collapsed="false">
      <c r="A1032" s="0" t="n">
        <v>1030</v>
      </c>
      <c r="B1032" s="1" t="s">
        <v>2580</v>
      </c>
      <c r="C1032" s="1" t="s">
        <v>2581</v>
      </c>
      <c r="D1032" s="0" t="s">
        <v>311</v>
      </c>
      <c r="E1032" s="2" t="b">
        <f aca="false">FALSE()</f>
        <v>0</v>
      </c>
    </row>
    <row r="1033" customFormat="false" ht="15" hidden="false" customHeight="false" outlineLevel="0" collapsed="false">
      <c r="A1033" s="0" t="n">
        <v>1031</v>
      </c>
      <c r="B1033" s="1" t="s">
        <v>2582</v>
      </c>
      <c r="C1033" s="1" t="s">
        <v>2583</v>
      </c>
      <c r="D1033" s="0" t="s">
        <v>79</v>
      </c>
      <c r="E1033" s="2" t="b">
        <f aca="false">FALSE()</f>
        <v>0</v>
      </c>
    </row>
    <row r="1034" customFormat="false" ht="15" hidden="false" customHeight="false" outlineLevel="0" collapsed="false">
      <c r="A1034" s="0" t="n">
        <v>1032</v>
      </c>
      <c r="B1034" s="1" t="s">
        <v>2584</v>
      </c>
      <c r="C1034" s="1" t="s">
        <v>2585</v>
      </c>
      <c r="D1034" s="0" t="s">
        <v>79</v>
      </c>
      <c r="E1034" s="2" t="b">
        <f aca="false">FALSE()</f>
        <v>0</v>
      </c>
    </row>
    <row r="1035" customFormat="false" ht="15" hidden="false" customHeight="false" outlineLevel="0" collapsed="false">
      <c r="A1035" s="0" t="n">
        <v>1033</v>
      </c>
      <c r="B1035" s="1" t="s">
        <v>2586</v>
      </c>
      <c r="C1035" s="1" t="s">
        <v>2587</v>
      </c>
      <c r="D1035" s="0" t="s">
        <v>1799</v>
      </c>
      <c r="E1035" s="2" t="b">
        <f aca="false">FALSE()</f>
        <v>0</v>
      </c>
    </row>
    <row r="1036" customFormat="false" ht="15" hidden="false" customHeight="false" outlineLevel="0" collapsed="false">
      <c r="A1036" s="0" t="n">
        <v>1034</v>
      </c>
      <c r="B1036" s="1" t="s">
        <v>2588</v>
      </c>
      <c r="C1036" s="1" t="s">
        <v>2589</v>
      </c>
      <c r="D1036" s="0" t="s">
        <v>107</v>
      </c>
      <c r="E1036" s="2" t="b">
        <f aca="false">FALSE()</f>
        <v>0</v>
      </c>
    </row>
    <row r="1037" customFormat="false" ht="15" hidden="false" customHeight="false" outlineLevel="0" collapsed="false">
      <c r="A1037" s="0" t="n">
        <v>1035</v>
      </c>
      <c r="B1037" s="1" t="s">
        <v>2590</v>
      </c>
      <c r="C1037" s="1" t="s">
        <v>2591</v>
      </c>
      <c r="D1037" s="0" t="s">
        <v>107</v>
      </c>
      <c r="E1037" s="2" t="b">
        <f aca="false">FALSE()</f>
        <v>0</v>
      </c>
    </row>
    <row r="1038" customFormat="false" ht="15" hidden="false" customHeight="false" outlineLevel="0" collapsed="false">
      <c r="A1038" s="0" t="n">
        <v>1036</v>
      </c>
      <c r="B1038" s="1" t="s">
        <v>2592</v>
      </c>
      <c r="C1038" s="1" t="s">
        <v>2593</v>
      </c>
      <c r="D1038" s="0" t="s">
        <v>50</v>
      </c>
      <c r="E1038" s="2" t="b">
        <f aca="false">FALSE()</f>
        <v>0</v>
      </c>
    </row>
    <row r="1039" customFormat="false" ht="15" hidden="false" customHeight="false" outlineLevel="0" collapsed="false">
      <c r="A1039" s="0" t="n">
        <v>1037</v>
      </c>
      <c r="B1039" s="1" t="s">
        <v>2594</v>
      </c>
      <c r="C1039" s="1" t="s">
        <v>2595</v>
      </c>
      <c r="D1039" s="0" t="s">
        <v>2495</v>
      </c>
      <c r="E1039" s="2" t="b">
        <f aca="false">FALSE()</f>
        <v>0</v>
      </c>
    </row>
    <row r="1040" customFormat="false" ht="15" hidden="false" customHeight="false" outlineLevel="0" collapsed="false">
      <c r="A1040" s="0" t="n">
        <v>1038</v>
      </c>
      <c r="B1040" s="1" t="s">
        <v>2596</v>
      </c>
      <c r="C1040" s="1" t="s">
        <v>2597</v>
      </c>
      <c r="D1040" s="0" t="s">
        <v>30</v>
      </c>
      <c r="E1040" s="2" t="b">
        <f aca="false">FALSE()</f>
        <v>0</v>
      </c>
    </row>
    <row r="1041" customFormat="false" ht="15" hidden="false" customHeight="false" outlineLevel="0" collapsed="false">
      <c r="A1041" s="0" t="n">
        <v>1039</v>
      </c>
      <c r="B1041" s="1" t="s">
        <v>2598</v>
      </c>
      <c r="C1041" s="1" t="s">
        <v>2599</v>
      </c>
      <c r="D1041" s="0" t="s">
        <v>2600</v>
      </c>
      <c r="E1041" s="2" t="b">
        <f aca="false">FALSE()</f>
        <v>0</v>
      </c>
    </row>
    <row r="1042" customFormat="false" ht="17.9" hidden="false" customHeight="false" outlineLevel="0" collapsed="false">
      <c r="A1042" s="0" t="n">
        <v>1040</v>
      </c>
      <c r="B1042" s="1" t="s">
        <v>2601</v>
      </c>
      <c r="C1042" s="1" t="s">
        <v>2602</v>
      </c>
      <c r="D1042" s="0" t="s">
        <v>136</v>
      </c>
      <c r="E1042" s="2" t="b">
        <f aca="false">TRUE()</f>
        <v>1</v>
      </c>
      <c r="F1042" s="0" t="s">
        <v>2603</v>
      </c>
    </row>
    <row r="1043" customFormat="false" ht="15" hidden="false" customHeight="false" outlineLevel="0" collapsed="false">
      <c r="A1043" s="0" t="n">
        <v>1041</v>
      </c>
      <c r="B1043" s="1" t="s">
        <v>2604</v>
      </c>
      <c r="C1043" s="1" t="s">
        <v>2605</v>
      </c>
      <c r="D1043" s="0" t="s">
        <v>2606</v>
      </c>
      <c r="E1043" s="2" t="b">
        <f aca="false">FALSE()</f>
        <v>0</v>
      </c>
    </row>
    <row r="1044" customFormat="false" ht="15" hidden="false" customHeight="false" outlineLevel="0" collapsed="false">
      <c r="A1044" s="0" t="n">
        <v>1042</v>
      </c>
      <c r="B1044" s="1" t="s">
        <v>2607</v>
      </c>
      <c r="C1044" s="1" t="s">
        <v>2608</v>
      </c>
      <c r="D1044" s="0" t="s">
        <v>311</v>
      </c>
      <c r="E1044" s="2" t="b">
        <f aca="false">FALSE()</f>
        <v>0</v>
      </c>
    </row>
    <row r="1045" customFormat="false" ht="15" hidden="false" customHeight="false" outlineLevel="0" collapsed="false">
      <c r="A1045" s="0" t="n">
        <v>1043</v>
      </c>
      <c r="B1045" s="1" t="s">
        <v>2609</v>
      </c>
      <c r="C1045" s="1" t="s">
        <v>2610</v>
      </c>
      <c r="D1045" s="0" t="s">
        <v>376</v>
      </c>
      <c r="E1045" s="2" t="b">
        <f aca="false">FALSE()</f>
        <v>0</v>
      </c>
    </row>
    <row r="1046" customFormat="false" ht="15" hidden="false" customHeight="false" outlineLevel="0" collapsed="false">
      <c r="A1046" s="0" t="n">
        <v>1044</v>
      </c>
      <c r="B1046" s="1" t="s">
        <v>2611</v>
      </c>
      <c r="C1046" s="1" t="s">
        <v>2612</v>
      </c>
      <c r="D1046" s="0" t="s">
        <v>171</v>
      </c>
      <c r="E1046" s="2" t="b">
        <f aca="false">FALSE()</f>
        <v>0</v>
      </c>
    </row>
    <row r="1047" customFormat="false" ht="15" hidden="false" customHeight="false" outlineLevel="0" collapsed="false">
      <c r="A1047" s="0" t="n">
        <v>1045</v>
      </c>
      <c r="B1047" s="1" t="s">
        <v>2613</v>
      </c>
      <c r="C1047" s="1" t="s">
        <v>2614</v>
      </c>
      <c r="D1047" s="0" t="s">
        <v>43</v>
      </c>
      <c r="E1047" s="2" t="b">
        <f aca="false">FALSE()</f>
        <v>0</v>
      </c>
    </row>
    <row r="1048" customFormat="false" ht="15" hidden="false" customHeight="false" outlineLevel="0" collapsed="false">
      <c r="A1048" s="0" t="n">
        <v>1046</v>
      </c>
      <c r="B1048" s="1" t="s">
        <v>2615</v>
      </c>
      <c r="C1048" s="1" t="s">
        <v>2616</v>
      </c>
      <c r="D1048" s="0" t="s">
        <v>2617</v>
      </c>
      <c r="E1048" s="2" t="b">
        <f aca="false">FALSE()</f>
        <v>0</v>
      </c>
    </row>
    <row r="1049" customFormat="false" ht="15" hidden="false" customHeight="false" outlineLevel="0" collapsed="false">
      <c r="A1049" s="0" t="n">
        <v>1047</v>
      </c>
      <c r="B1049" s="1" t="s">
        <v>2618</v>
      </c>
      <c r="C1049" s="1" t="s">
        <v>2619</v>
      </c>
      <c r="D1049" s="0" t="s">
        <v>43</v>
      </c>
      <c r="E1049" s="2" t="b">
        <f aca="false">FALSE()</f>
        <v>0</v>
      </c>
    </row>
    <row r="1050" customFormat="false" ht="17.9" hidden="false" customHeight="false" outlineLevel="0" collapsed="false">
      <c r="A1050" s="0" t="n">
        <v>1048</v>
      </c>
      <c r="B1050" s="1" t="s">
        <v>2620</v>
      </c>
      <c r="C1050" s="1" t="s">
        <v>2621</v>
      </c>
      <c r="D1050" s="0" t="s">
        <v>136</v>
      </c>
      <c r="E1050" s="2" t="b">
        <f aca="false">TRUE()</f>
        <v>1</v>
      </c>
      <c r="F1050" s="0" t="s">
        <v>2622</v>
      </c>
    </row>
    <row r="1051" customFormat="false" ht="15" hidden="false" customHeight="false" outlineLevel="0" collapsed="false">
      <c r="A1051" s="0" t="n">
        <v>1049</v>
      </c>
      <c r="B1051" s="1" t="s">
        <v>2623</v>
      </c>
      <c r="C1051" s="1" t="s">
        <v>2624</v>
      </c>
      <c r="D1051" s="0" t="s">
        <v>2625</v>
      </c>
      <c r="E1051" s="2" t="b">
        <f aca="false">FALSE()</f>
        <v>0</v>
      </c>
    </row>
    <row r="1052" customFormat="false" ht="15" hidden="false" customHeight="false" outlineLevel="0" collapsed="false">
      <c r="A1052" s="0" t="n">
        <v>1050</v>
      </c>
      <c r="B1052" s="1" t="s">
        <v>2626</v>
      </c>
      <c r="C1052" s="1" t="s">
        <v>2627</v>
      </c>
      <c r="D1052" s="0" t="s">
        <v>18</v>
      </c>
      <c r="E1052" s="2" t="b">
        <f aca="false">FALSE()</f>
        <v>0</v>
      </c>
    </row>
    <row r="1053" customFormat="false" ht="15" hidden="false" customHeight="false" outlineLevel="0" collapsed="false">
      <c r="A1053" s="0" t="n">
        <v>1051</v>
      </c>
      <c r="B1053" s="1" t="s">
        <v>2628</v>
      </c>
      <c r="C1053" s="1" t="s">
        <v>2629</v>
      </c>
      <c r="D1053" s="0" t="s">
        <v>79</v>
      </c>
      <c r="E1053" s="2" t="b">
        <f aca="false">FALSE()</f>
        <v>0</v>
      </c>
    </row>
    <row r="1054" customFormat="false" ht="15" hidden="false" customHeight="false" outlineLevel="0" collapsed="false">
      <c r="A1054" s="0" t="n">
        <v>1052</v>
      </c>
      <c r="B1054" s="1" t="s">
        <v>2630</v>
      </c>
      <c r="C1054" s="1" t="s">
        <v>2631</v>
      </c>
      <c r="D1054" s="0" t="s">
        <v>79</v>
      </c>
      <c r="E1054" s="2" t="b">
        <f aca="false">FALSE()</f>
        <v>0</v>
      </c>
    </row>
    <row r="1055" customFormat="false" ht="15" hidden="false" customHeight="false" outlineLevel="0" collapsed="false">
      <c r="A1055" s="0" t="n">
        <v>1053</v>
      </c>
      <c r="B1055" s="1" t="s">
        <v>2632</v>
      </c>
      <c r="C1055" s="1" t="s">
        <v>2633</v>
      </c>
      <c r="D1055" s="0" t="s">
        <v>15</v>
      </c>
      <c r="E1055" s="2" t="b">
        <f aca="false">FALSE()</f>
        <v>0</v>
      </c>
    </row>
    <row r="1056" customFormat="false" ht="15" hidden="false" customHeight="false" outlineLevel="0" collapsed="false">
      <c r="A1056" s="0" t="n">
        <v>1054</v>
      </c>
      <c r="B1056" s="1" t="s">
        <v>2634</v>
      </c>
      <c r="C1056" s="1" t="s">
        <v>2635</v>
      </c>
      <c r="D1056" s="0" t="s">
        <v>79</v>
      </c>
      <c r="E1056" s="2" t="b">
        <f aca="false">FALSE()</f>
        <v>0</v>
      </c>
    </row>
    <row r="1057" customFormat="false" ht="15" hidden="false" customHeight="false" outlineLevel="0" collapsed="false">
      <c r="A1057" s="0" t="n">
        <v>1055</v>
      </c>
      <c r="B1057" s="1" t="s">
        <v>2636</v>
      </c>
      <c r="C1057" s="1" t="s">
        <v>2637</v>
      </c>
      <c r="D1057" s="0" t="s">
        <v>79</v>
      </c>
      <c r="E1057" s="2" t="b">
        <f aca="false">FALSE()</f>
        <v>0</v>
      </c>
    </row>
    <row r="1058" customFormat="false" ht="15" hidden="false" customHeight="false" outlineLevel="0" collapsed="false">
      <c r="A1058" s="0" t="n">
        <v>1056</v>
      </c>
      <c r="B1058" s="1" t="s">
        <v>2638</v>
      </c>
      <c r="C1058" s="1" t="s">
        <v>2639</v>
      </c>
      <c r="D1058" s="0" t="s">
        <v>36</v>
      </c>
      <c r="E1058" s="2" t="b">
        <f aca="false">FALSE()</f>
        <v>0</v>
      </c>
    </row>
    <row r="1059" customFormat="false" ht="15" hidden="false" customHeight="false" outlineLevel="0" collapsed="false">
      <c r="A1059" s="0" t="n">
        <v>1057</v>
      </c>
      <c r="B1059" s="1" t="s">
        <v>2640</v>
      </c>
      <c r="C1059" s="1" t="s">
        <v>2641</v>
      </c>
      <c r="D1059" s="0" t="s">
        <v>333</v>
      </c>
      <c r="E1059" s="2" t="b">
        <f aca="false">FALSE()</f>
        <v>0</v>
      </c>
    </row>
    <row r="1060" customFormat="false" ht="15" hidden="false" customHeight="false" outlineLevel="0" collapsed="false">
      <c r="A1060" s="0" t="n">
        <v>1058</v>
      </c>
      <c r="B1060" s="1" t="s">
        <v>2642</v>
      </c>
      <c r="C1060" s="1" t="s">
        <v>2643</v>
      </c>
      <c r="D1060" s="0" t="s">
        <v>467</v>
      </c>
      <c r="E1060" s="2" t="b">
        <f aca="false">FALSE()</f>
        <v>0</v>
      </c>
    </row>
    <row r="1061" customFormat="false" ht="15" hidden="false" customHeight="false" outlineLevel="0" collapsed="false">
      <c r="A1061" s="0" t="n">
        <v>1059</v>
      </c>
      <c r="B1061" s="1" t="s">
        <v>2644</v>
      </c>
      <c r="C1061" s="1" t="s">
        <v>2645</v>
      </c>
      <c r="D1061" s="0" t="s">
        <v>36</v>
      </c>
      <c r="E1061" s="2" t="b">
        <f aca="false">FALSE()</f>
        <v>0</v>
      </c>
    </row>
    <row r="1062" customFormat="false" ht="15" hidden="false" customHeight="false" outlineLevel="0" collapsed="false">
      <c r="A1062" s="0" t="n">
        <v>1060</v>
      </c>
      <c r="B1062" s="1" t="s">
        <v>2646</v>
      </c>
      <c r="C1062" s="1" t="s">
        <v>2647</v>
      </c>
      <c r="D1062" s="0" t="s">
        <v>990</v>
      </c>
      <c r="E1062" s="2" t="b">
        <f aca="false">FALSE()</f>
        <v>0</v>
      </c>
    </row>
    <row r="1063" customFormat="false" ht="15" hidden="false" customHeight="false" outlineLevel="0" collapsed="false">
      <c r="A1063" s="0" t="n">
        <v>1061</v>
      </c>
      <c r="B1063" s="1" t="s">
        <v>2648</v>
      </c>
      <c r="C1063" s="1" t="s">
        <v>2649</v>
      </c>
      <c r="D1063" s="0" t="s">
        <v>2650</v>
      </c>
      <c r="E1063" s="2" t="b">
        <f aca="false">FALSE()</f>
        <v>0</v>
      </c>
    </row>
    <row r="1064" customFormat="false" ht="15" hidden="false" customHeight="false" outlineLevel="0" collapsed="false">
      <c r="A1064" s="0" t="n">
        <v>1062</v>
      </c>
      <c r="B1064" s="1" t="s">
        <v>2651</v>
      </c>
      <c r="C1064" s="1" t="s">
        <v>2652</v>
      </c>
      <c r="D1064" s="0" t="s">
        <v>18</v>
      </c>
      <c r="E1064" s="2" t="b">
        <f aca="false">FALSE()</f>
        <v>0</v>
      </c>
    </row>
    <row r="1065" customFormat="false" ht="17.9" hidden="false" customHeight="false" outlineLevel="0" collapsed="false">
      <c r="A1065" s="0" t="n">
        <v>1063</v>
      </c>
      <c r="B1065" s="1" t="s">
        <v>2653</v>
      </c>
      <c r="C1065" s="1" t="s">
        <v>2654</v>
      </c>
      <c r="D1065" s="0" t="s">
        <v>136</v>
      </c>
      <c r="E1065" s="2" t="b">
        <f aca="false">TRUE()</f>
        <v>1</v>
      </c>
      <c r="F1065" s="0" t="s">
        <v>2655</v>
      </c>
    </row>
    <row r="1066" customFormat="false" ht="15" hidden="false" customHeight="false" outlineLevel="0" collapsed="false">
      <c r="A1066" s="0" t="n">
        <v>1064</v>
      </c>
      <c r="B1066" s="1" t="s">
        <v>2656</v>
      </c>
      <c r="C1066" s="1" t="s">
        <v>2657</v>
      </c>
      <c r="D1066" s="0" t="s">
        <v>2658</v>
      </c>
      <c r="E1066" s="2" t="b">
        <f aca="false">FALSE()</f>
        <v>0</v>
      </c>
    </row>
    <row r="1067" customFormat="false" ht="15" hidden="false" customHeight="false" outlineLevel="0" collapsed="false">
      <c r="A1067" s="0" t="n">
        <v>1065</v>
      </c>
      <c r="B1067" s="1" t="s">
        <v>2659</v>
      </c>
      <c r="C1067" s="1" t="s">
        <v>2660</v>
      </c>
      <c r="D1067" s="0" t="s">
        <v>79</v>
      </c>
      <c r="E1067" s="2" t="b">
        <f aca="false">FALSE()</f>
        <v>0</v>
      </c>
    </row>
    <row r="1068" customFormat="false" ht="15" hidden="false" customHeight="false" outlineLevel="0" collapsed="false">
      <c r="A1068" s="0" t="n">
        <v>1066</v>
      </c>
      <c r="B1068" s="1" t="s">
        <v>2661</v>
      </c>
      <c r="C1068" s="1" t="s">
        <v>2662</v>
      </c>
      <c r="D1068" s="0" t="s">
        <v>18</v>
      </c>
      <c r="E1068" s="2" t="b">
        <f aca="false">FALSE()</f>
        <v>0</v>
      </c>
    </row>
    <row r="1069" customFormat="false" ht="15" hidden="false" customHeight="false" outlineLevel="0" collapsed="false">
      <c r="A1069" s="0" t="n">
        <v>1067</v>
      </c>
      <c r="B1069" s="1" t="s">
        <v>2663</v>
      </c>
      <c r="C1069" s="1" t="s">
        <v>2664</v>
      </c>
      <c r="D1069" s="0" t="s">
        <v>36</v>
      </c>
      <c r="E1069" s="2" t="b">
        <f aca="false">FALSE()</f>
        <v>0</v>
      </c>
    </row>
    <row r="1070" customFormat="false" ht="15" hidden="false" customHeight="false" outlineLevel="0" collapsed="false">
      <c r="A1070" s="0" t="n">
        <v>1068</v>
      </c>
      <c r="B1070" s="1" t="s">
        <v>2665</v>
      </c>
      <c r="C1070" s="1" t="s">
        <v>2666</v>
      </c>
      <c r="D1070" s="0" t="s">
        <v>2667</v>
      </c>
      <c r="E1070" s="2" t="b">
        <f aca="false">FALSE()</f>
        <v>0</v>
      </c>
    </row>
    <row r="1071" customFormat="false" ht="15" hidden="false" customHeight="false" outlineLevel="0" collapsed="false">
      <c r="A1071" s="0" t="n">
        <v>1069</v>
      </c>
      <c r="B1071" s="1" t="s">
        <v>2668</v>
      </c>
      <c r="C1071" s="1" t="s">
        <v>2669</v>
      </c>
      <c r="D1071" s="0" t="s">
        <v>43</v>
      </c>
      <c r="E1071" s="2" t="b">
        <f aca="false">FALSE()</f>
        <v>0</v>
      </c>
    </row>
    <row r="1072" customFormat="false" ht="17.9" hidden="false" customHeight="false" outlineLevel="0" collapsed="false">
      <c r="A1072" s="0" t="n">
        <v>1070</v>
      </c>
      <c r="B1072" s="1" t="s">
        <v>2670</v>
      </c>
      <c r="C1072" s="1" t="s">
        <v>2671</v>
      </c>
      <c r="D1072" s="0" t="s">
        <v>36</v>
      </c>
      <c r="E1072" s="2" t="b">
        <f aca="false">TRUE()</f>
        <v>1</v>
      </c>
      <c r="F1072" s="0" t="s">
        <v>2672</v>
      </c>
    </row>
    <row r="1073" customFormat="false" ht="15" hidden="false" customHeight="false" outlineLevel="0" collapsed="false">
      <c r="A1073" s="0" t="n">
        <v>1071</v>
      </c>
      <c r="B1073" s="1" t="s">
        <v>2673</v>
      </c>
      <c r="C1073" s="1" t="s">
        <v>2674</v>
      </c>
      <c r="D1073" s="0" t="s">
        <v>2675</v>
      </c>
      <c r="E1073" s="2" t="b">
        <f aca="false">FALSE()</f>
        <v>0</v>
      </c>
    </row>
    <row r="1074" customFormat="false" ht="15" hidden="false" customHeight="false" outlineLevel="0" collapsed="false">
      <c r="A1074" s="0" t="n">
        <v>1072</v>
      </c>
      <c r="B1074" s="1" t="s">
        <v>2676</v>
      </c>
      <c r="C1074" s="1" t="s">
        <v>2677</v>
      </c>
      <c r="D1074" s="0" t="s">
        <v>333</v>
      </c>
      <c r="E1074" s="2" t="b">
        <f aca="false">FALSE()</f>
        <v>0</v>
      </c>
    </row>
    <row r="1075" customFormat="false" ht="15" hidden="false" customHeight="false" outlineLevel="0" collapsed="false">
      <c r="A1075" s="0" t="n">
        <v>1073</v>
      </c>
      <c r="B1075" s="1" t="s">
        <v>2678</v>
      </c>
      <c r="C1075" s="1" t="s">
        <v>2679</v>
      </c>
      <c r="D1075" s="0" t="s">
        <v>36</v>
      </c>
      <c r="E1075" s="2" t="b">
        <f aca="false">FALSE()</f>
        <v>0</v>
      </c>
    </row>
    <row r="1076" customFormat="false" ht="15" hidden="false" customHeight="false" outlineLevel="0" collapsed="false">
      <c r="A1076" s="0" t="n">
        <v>1074</v>
      </c>
      <c r="B1076" s="1" t="s">
        <v>2680</v>
      </c>
      <c r="C1076" s="1" t="s">
        <v>2681</v>
      </c>
      <c r="D1076" s="0" t="s">
        <v>2682</v>
      </c>
      <c r="E1076" s="2" t="b">
        <f aca="false">FALSE()</f>
        <v>0</v>
      </c>
    </row>
    <row r="1077" customFormat="false" ht="15" hidden="false" customHeight="false" outlineLevel="0" collapsed="false">
      <c r="A1077" s="0" t="n">
        <v>1075</v>
      </c>
      <c r="B1077" s="1" t="s">
        <v>2683</v>
      </c>
      <c r="C1077" s="1" t="s">
        <v>2684</v>
      </c>
      <c r="D1077" s="0" t="s">
        <v>50</v>
      </c>
      <c r="E1077" s="2" t="b">
        <f aca="false">FALSE()</f>
        <v>0</v>
      </c>
    </row>
    <row r="1078" customFormat="false" ht="15" hidden="false" customHeight="false" outlineLevel="0" collapsed="false">
      <c r="A1078" s="0" t="n">
        <v>1076</v>
      </c>
      <c r="B1078" s="1" t="s">
        <v>2685</v>
      </c>
      <c r="C1078" s="1" t="s">
        <v>2686</v>
      </c>
      <c r="D1078" s="0" t="s">
        <v>311</v>
      </c>
      <c r="E1078" s="2" t="b">
        <f aca="false">FALSE()</f>
        <v>0</v>
      </c>
    </row>
    <row r="1079" customFormat="false" ht="15" hidden="false" customHeight="false" outlineLevel="0" collapsed="false">
      <c r="A1079" s="0" t="n">
        <v>1077</v>
      </c>
      <c r="B1079" s="1" t="s">
        <v>2687</v>
      </c>
      <c r="C1079" s="1" t="s">
        <v>2688</v>
      </c>
      <c r="D1079" s="0" t="s">
        <v>2689</v>
      </c>
      <c r="E1079" s="2" t="b">
        <f aca="false">FALSE()</f>
        <v>0</v>
      </c>
    </row>
    <row r="1080" customFormat="false" ht="15" hidden="false" customHeight="false" outlineLevel="0" collapsed="false">
      <c r="A1080" s="0" t="n">
        <v>1078</v>
      </c>
      <c r="B1080" s="1" t="s">
        <v>2690</v>
      </c>
      <c r="C1080" s="1" t="s">
        <v>2691</v>
      </c>
      <c r="D1080" s="0" t="s">
        <v>659</v>
      </c>
      <c r="E1080" s="2" t="b">
        <f aca="false">FALSE()</f>
        <v>0</v>
      </c>
    </row>
    <row r="1081" customFormat="false" ht="15" hidden="false" customHeight="false" outlineLevel="0" collapsed="false">
      <c r="A1081" s="0" t="n">
        <v>1079</v>
      </c>
      <c r="B1081" s="1" t="s">
        <v>2692</v>
      </c>
      <c r="C1081" s="1" t="s">
        <v>2693</v>
      </c>
      <c r="D1081" s="0" t="s">
        <v>18</v>
      </c>
      <c r="E1081" s="2" t="b">
        <f aca="false">FALSE()</f>
        <v>0</v>
      </c>
    </row>
    <row r="1082" customFormat="false" ht="15" hidden="false" customHeight="false" outlineLevel="0" collapsed="false">
      <c r="A1082" s="0" t="n">
        <v>1080</v>
      </c>
      <c r="B1082" s="1" t="s">
        <v>2694</v>
      </c>
      <c r="C1082" s="1" t="s">
        <v>2695</v>
      </c>
      <c r="D1082" s="0" t="s">
        <v>171</v>
      </c>
      <c r="E1082" s="2" t="b">
        <f aca="false">FALSE()</f>
        <v>0</v>
      </c>
    </row>
    <row r="1083" customFormat="false" ht="15" hidden="false" customHeight="false" outlineLevel="0" collapsed="false">
      <c r="A1083" s="0" t="n">
        <v>1081</v>
      </c>
      <c r="B1083" s="1" t="s">
        <v>2696</v>
      </c>
      <c r="C1083" s="1" t="s">
        <v>2697</v>
      </c>
      <c r="D1083" s="0" t="s">
        <v>333</v>
      </c>
      <c r="E1083" s="2" t="b">
        <f aca="false">FALSE()</f>
        <v>0</v>
      </c>
    </row>
    <row r="1084" customFormat="false" ht="15" hidden="false" customHeight="false" outlineLevel="0" collapsed="false">
      <c r="A1084" s="0" t="n">
        <v>1082</v>
      </c>
      <c r="B1084" s="1" t="s">
        <v>2698</v>
      </c>
      <c r="C1084" s="1" t="s">
        <v>2699</v>
      </c>
      <c r="D1084" s="0" t="s">
        <v>36</v>
      </c>
      <c r="E1084" s="2" t="b">
        <f aca="false">FALSE()</f>
        <v>0</v>
      </c>
    </row>
    <row r="1085" customFormat="false" ht="15" hidden="false" customHeight="false" outlineLevel="0" collapsed="false">
      <c r="A1085" s="0" t="n">
        <v>1083</v>
      </c>
      <c r="B1085" s="1" t="s">
        <v>2700</v>
      </c>
      <c r="C1085" s="1" t="s">
        <v>2701</v>
      </c>
      <c r="D1085" s="0" t="s">
        <v>2702</v>
      </c>
      <c r="E1085" s="2" t="b">
        <f aca="false">FALSE()</f>
        <v>0</v>
      </c>
    </row>
    <row r="1086" customFormat="false" ht="15" hidden="false" customHeight="false" outlineLevel="0" collapsed="false">
      <c r="A1086" s="0" t="n">
        <v>1084</v>
      </c>
      <c r="B1086" s="1" t="s">
        <v>2703</v>
      </c>
      <c r="C1086" s="1" t="s">
        <v>2704</v>
      </c>
      <c r="D1086" s="0" t="s">
        <v>18</v>
      </c>
      <c r="E1086" s="2" t="b">
        <f aca="false">FALSE()</f>
        <v>0</v>
      </c>
    </row>
    <row r="1087" customFormat="false" ht="15" hidden="false" customHeight="false" outlineLevel="0" collapsed="false">
      <c r="A1087" s="0" t="n">
        <v>1085</v>
      </c>
      <c r="B1087" s="1" t="s">
        <v>2705</v>
      </c>
      <c r="C1087" s="1" t="s">
        <v>2706</v>
      </c>
      <c r="D1087" s="0" t="s">
        <v>2707</v>
      </c>
      <c r="E1087" s="2" t="b">
        <f aca="false">FALSE()</f>
        <v>0</v>
      </c>
    </row>
    <row r="1088" customFormat="false" ht="15" hidden="false" customHeight="false" outlineLevel="0" collapsed="false">
      <c r="A1088" s="0" t="n">
        <v>1086</v>
      </c>
      <c r="B1088" s="1" t="s">
        <v>2708</v>
      </c>
      <c r="C1088" s="1" t="s">
        <v>2709</v>
      </c>
      <c r="D1088" s="0" t="s">
        <v>1908</v>
      </c>
      <c r="E1088" s="2" t="b">
        <f aca="false">FALSE()</f>
        <v>0</v>
      </c>
    </row>
    <row r="1089" customFormat="false" ht="15" hidden="false" customHeight="false" outlineLevel="0" collapsed="false">
      <c r="A1089" s="0" t="n">
        <v>1087</v>
      </c>
      <c r="B1089" s="1" t="s">
        <v>2710</v>
      </c>
      <c r="C1089" s="1" t="s">
        <v>2711</v>
      </c>
      <c r="D1089" s="0" t="s">
        <v>2712</v>
      </c>
      <c r="E1089" s="2" t="b">
        <f aca="false">FALSE()</f>
        <v>0</v>
      </c>
    </row>
    <row r="1090" customFormat="false" ht="15" hidden="false" customHeight="false" outlineLevel="0" collapsed="false">
      <c r="A1090" s="0" t="n">
        <v>1088</v>
      </c>
      <c r="B1090" s="1" t="s">
        <v>2713</v>
      </c>
      <c r="C1090" s="1" t="s">
        <v>2714</v>
      </c>
      <c r="D1090" s="0" t="s">
        <v>2715</v>
      </c>
      <c r="E1090" s="2" t="b">
        <f aca="false">FALSE()</f>
        <v>0</v>
      </c>
    </row>
    <row r="1091" customFormat="false" ht="17.9" hidden="false" customHeight="false" outlineLevel="0" collapsed="false">
      <c r="A1091" s="0" t="n">
        <v>1089</v>
      </c>
      <c r="B1091" s="1" t="s">
        <v>2716</v>
      </c>
      <c r="C1091" s="1" t="s">
        <v>2717</v>
      </c>
      <c r="D1091" s="0" t="s">
        <v>50</v>
      </c>
      <c r="E1091" s="2" t="b">
        <f aca="false">TRUE()</f>
        <v>1</v>
      </c>
      <c r="F1091" s="0" t="s">
        <v>2718</v>
      </c>
    </row>
    <row r="1092" customFormat="false" ht="15" hidden="false" customHeight="false" outlineLevel="0" collapsed="false">
      <c r="A1092" s="0" t="n">
        <v>1090</v>
      </c>
      <c r="B1092" s="1" t="s">
        <v>2719</v>
      </c>
      <c r="C1092" s="1" t="s">
        <v>2720</v>
      </c>
      <c r="D1092" s="0" t="s">
        <v>30</v>
      </c>
      <c r="E1092" s="2" t="b">
        <f aca="false">FALSE()</f>
        <v>0</v>
      </c>
    </row>
    <row r="1093" customFormat="false" ht="15" hidden="false" customHeight="false" outlineLevel="0" collapsed="false">
      <c r="A1093" s="0" t="n">
        <v>1091</v>
      </c>
      <c r="B1093" s="1" t="s">
        <v>2721</v>
      </c>
      <c r="C1093" s="1" t="s">
        <v>2722</v>
      </c>
      <c r="D1093" s="0" t="s">
        <v>93</v>
      </c>
      <c r="E1093" s="2" t="b">
        <f aca="false">FALSE()</f>
        <v>0</v>
      </c>
    </row>
    <row r="1094" customFormat="false" ht="15" hidden="false" customHeight="false" outlineLevel="0" collapsed="false">
      <c r="A1094" s="0" t="n">
        <v>1092</v>
      </c>
      <c r="B1094" s="1" t="s">
        <v>2723</v>
      </c>
      <c r="C1094" s="1" t="s">
        <v>2724</v>
      </c>
      <c r="D1094" s="0" t="s">
        <v>678</v>
      </c>
      <c r="E1094" s="2" t="b">
        <f aca="false">FALSE()</f>
        <v>0</v>
      </c>
    </row>
    <row r="1095" customFormat="false" ht="15" hidden="false" customHeight="false" outlineLevel="0" collapsed="false">
      <c r="A1095" s="0" t="n">
        <v>1093</v>
      </c>
      <c r="B1095" s="1" t="s">
        <v>2725</v>
      </c>
      <c r="C1095" s="1" t="s">
        <v>2726</v>
      </c>
      <c r="D1095" s="0" t="s">
        <v>79</v>
      </c>
      <c r="E1095" s="2" t="b">
        <f aca="false">FALSE()</f>
        <v>0</v>
      </c>
    </row>
    <row r="1096" customFormat="false" ht="15" hidden="false" customHeight="false" outlineLevel="0" collapsed="false">
      <c r="A1096" s="0" t="n">
        <v>1094</v>
      </c>
      <c r="B1096" s="1" t="s">
        <v>2727</v>
      </c>
      <c r="C1096" s="1" t="s">
        <v>2728</v>
      </c>
      <c r="D1096" s="0" t="s">
        <v>36</v>
      </c>
      <c r="E1096" s="2" t="b">
        <f aca="false">FALSE()</f>
        <v>0</v>
      </c>
    </row>
    <row r="1097" customFormat="false" ht="15" hidden="false" customHeight="false" outlineLevel="0" collapsed="false">
      <c r="A1097" s="0" t="n">
        <v>1095</v>
      </c>
      <c r="B1097" s="1" t="s">
        <v>2729</v>
      </c>
      <c r="C1097" s="1" t="s">
        <v>2730</v>
      </c>
      <c r="D1097" s="0" t="s">
        <v>136</v>
      </c>
      <c r="E1097" s="2" t="b">
        <f aca="false">FALSE()</f>
        <v>0</v>
      </c>
    </row>
    <row r="1098" customFormat="false" ht="15" hidden="false" customHeight="false" outlineLevel="0" collapsed="false">
      <c r="A1098" s="0" t="n">
        <v>1096</v>
      </c>
      <c r="B1098" s="1" t="s">
        <v>2731</v>
      </c>
      <c r="C1098" s="1" t="s">
        <v>2732</v>
      </c>
      <c r="D1098" s="0" t="s">
        <v>2733</v>
      </c>
      <c r="E1098" s="2" t="b">
        <f aca="false">FALSE()</f>
        <v>0</v>
      </c>
    </row>
    <row r="1099" customFormat="false" ht="15" hidden="false" customHeight="false" outlineLevel="0" collapsed="false">
      <c r="A1099" s="0" t="n">
        <v>1097</v>
      </c>
      <c r="B1099" s="1" t="s">
        <v>2734</v>
      </c>
      <c r="C1099" s="1" t="s">
        <v>2735</v>
      </c>
      <c r="D1099" s="0" t="s">
        <v>136</v>
      </c>
      <c r="E1099" s="2" t="b">
        <f aca="false">FALSE()</f>
        <v>0</v>
      </c>
    </row>
    <row r="1100" customFormat="false" ht="15" hidden="false" customHeight="false" outlineLevel="0" collapsed="false">
      <c r="A1100" s="0" t="n">
        <v>1098</v>
      </c>
      <c r="B1100" s="1" t="s">
        <v>2736</v>
      </c>
      <c r="C1100" s="1" t="s">
        <v>2737</v>
      </c>
      <c r="D1100" s="0" t="s">
        <v>2738</v>
      </c>
      <c r="E1100" s="2" t="b">
        <f aca="false">FALSE()</f>
        <v>0</v>
      </c>
    </row>
    <row r="1101" customFormat="false" ht="15" hidden="false" customHeight="false" outlineLevel="0" collapsed="false">
      <c r="A1101" s="0" t="n">
        <v>1099</v>
      </c>
      <c r="B1101" s="1" t="s">
        <v>2739</v>
      </c>
      <c r="C1101" s="1" t="s">
        <v>2740</v>
      </c>
      <c r="D1101" s="0" t="s">
        <v>274</v>
      </c>
      <c r="E1101" s="2" t="b">
        <f aca="false">FALSE()</f>
        <v>0</v>
      </c>
    </row>
    <row r="1102" customFormat="false" ht="15" hidden="false" customHeight="false" outlineLevel="0" collapsed="false">
      <c r="A1102" s="0" t="n">
        <v>1100</v>
      </c>
      <c r="B1102" s="1" t="s">
        <v>2741</v>
      </c>
      <c r="C1102" s="1" t="s">
        <v>2742</v>
      </c>
      <c r="D1102" s="0" t="s">
        <v>2743</v>
      </c>
      <c r="E1102" s="2" t="b">
        <f aca="false">FALSE()</f>
        <v>0</v>
      </c>
    </row>
    <row r="1103" customFormat="false" ht="15" hidden="false" customHeight="false" outlineLevel="0" collapsed="false">
      <c r="A1103" s="0" t="n">
        <v>1101</v>
      </c>
      <c r="B1103" s="1" t="s">
        <v>2744</v>
      </c>
      <c r="C1103" s="1" t="s">
        <v>2745</v>
      </c>
      <c r="D1103" s="0" t="s">
        <v>2746</v>
      </c>
      <c r="E1103" s="2" t="b">
        <f aca="false">FALSE()</f>
        <v>0</v>
      </c>
    </row>
    <row r="1104" customFormat="false" ht="15" hidden="false" customHeight="false" outlineLevel="0" collapsed="false">
      <c r="A1104" s="0" t="n">
        <v>1102</v>
      </c>
      <c r="B1104" s="1" t="s">
        <v>2747</v>
      </c>
      <c r="C1104" s="1" t="s">
        <v>2748</v>
      </c>
      <c r="D1104" s="0" t="s">
        <v>1524</v>
      </c>
      <c r="E1104" s="2" t="b">
        <f aca="false">FALSE()</f>
        <v>0</v>
      </c>
    </row>
    <row r="1105" customFormat="false" ht="15" hidden="false" customHeight="false" outlineLevel="0" collapsed="false">
      <c r="A1105" s="0" t="n">
        <v>1103</v>
      </c>
      <c r="B1105" s="1" t="s">
        <v>2749</v>
      </c>
      <c r="C1105" s="1" t="s">
        <v>2750</v>
      </c>
      <c r="D1105" s="0" t="s">
        <v>1085</v>
      </c>
      <c r="E1105" s="2" t="b">
        <f aca="false">FALSE()</f>
        <v>0</v>
      </c>
    </row>
    <row r="1106" customFormat="false" ht="15" hidden="false" customHeight="false" outlineLevel="0" collapsed="false">
      <c r="A1106" s="0" t="n">
        <v>1104</v>
      </c>
      <c r="B1106" s="1" t="s">
        <v>2751</v>
      </c>
      <c r="C1106" s="1" t="s">
        <v>2752</v>
      </c>
      <c r="D1106" s="0" t="s">
        <v>1085</v>
      </c>
      <c r="E1106" s="2" t="b">
        <f aca="false">FALSE()</f>
        <v>0</v>
      </c>
    </row>
    <row r="1107" customFormat="false" ht="15" hidden="false" customHeight="false" outlineLevel="0" collapsed="false">
      <c r="A1107" s="0" t="n">
        <v>1105</v>
      </c>
      <c r="B1107" s="1" t="s">
        <v>2753</v>
      </c>
      <c r="C1107" s="1" t="s">
        <v>2754</v>
      </c>
      <c r="D1107" s="0" t="s">
        <v>2755</v>
      </c>
      <c r="E1107" s="2" t="b">
        <f aca="false">FALSE()</f>
        <v>0</v>
      </c>
    </row>
    <row r="1108" customFormat="false" ht="15" hidden="false" customHeight="false" outlineLevel="0" collapsed="false">
      <c r="A1108" s="0" t="n">
        <v>1106</v>
      </c>
      <c r="B1108" s="1" t="s">
        <v>2756</v>
      </c>
      <c r="C1108" s="1" t="s">
        <v>2757</v>
      </c>
      <c r="D1108" s="0" t="s">
        <v>2758</v>
      </c>
      <c r="E1108" s="2" t="b">
        <f aca="false">FALSE()</f>
        <v>0</v>
      </c>
    </row>
    <row r="1109" customFormat="false" ht="17.9" hidden="false" customHeight="false" outlineLevel="0" collapsed="false">
      <c r="A1109" s="0" t="n">
        <v>1107</v>
      </c>
      <c r="B1109" s="1" t="s">
        <v>2759</v>
      </c>
      <c r="C1109" s="1" t="s">
        <v>2760</v>
      </c>
      <c r="D1109" s="0" t="s">
        <v>2761</v>
      </c>
      <c r="E1109" s="2" t="b">
        <f aca="false">TRUE()</f>
        <v>1</v>
      </c>
      <c r="F1109" s="0" t="s">
        <v>2762</v>
      </c>
    </row>
    <row r="1110" customFormat="false" ht="15" hidden="false" customHeight="false" outlineLevel="0" collapsed="false">
      <c r="A1110" s="0" t="n">
        <v>1108</v>
      </c>
      <c r="B1110" s="1" t="s">
        <v>2763</v>
      </c>
      <c r="C1110" s="1" t="s">
        <v>2764</v>
      </c>
      <c r="D1110" s="0" t="s">
        <v>43</v>
      </c>
      <c r="E1110" s="2" t="b">
        <f aca="false">FALSE()</f>
        <v>0</v>
      </c>
    </row>
    <row r="1111" customFormat="false" ht="15" hidden="false" customHeight="false" outlineLevel="0" collapsed="false">
      <c r="A1111" s="0" t="n">
        <v>1109</v>
      </c>
      <c r="B1111" s="1" t="s">
        <v>2765</v>
      </c>
      <c r="C1111" s="1" t="s">
        <v>2766</v>
      </c>
      <c r="D1111" s="0" t="s">
        <v>113</v>
      </c>
      <c r="E1111" s="2" t="b">
        <f aca="false">FALSE()</f>
        <v>0</v>
      </c>
    </row>
    <row r="1112" customFormat="false" ht="15" hidden="false" customHeight="false" outlineLevel="0" collapsed="false">
      <c r="A1112" s="0" t="n">
        <v>1110</v>
      </c>
      <c r="B1112" s="1" t="s">
        <v>2767</v>
      </c>
      <c r="C1112" s="1" t="s">
        <v>2768</v>
      </c>
      <c r="D1112" s="0" t="s">
        <v>2769</v>
      </c>
      <c r="E1112" s="2" t="b">
        <f aca="false">FALSE()</f>
        <v>0</v>
      </c>
    </row>
    <row r="1113" customFormat="false" ht="15" hidden="false" customHeight="false" outlineLevel="0" collapsed="false">
      <c r="A1113" s="0" t="n">
        <v>1111</v>
      </c>
      <c r="B1113" s="1" t="s">
        <v>2770</v>
      </c>
      <c r="C1113" s="1" t="s">
        <v>2771</v>
      </c>
      <c r="D1113" s="0" t="s">
        <v>2349</v>
      </c>
      <c r="E1113" s="2" t="b">
        <f aca="false">FALSE()</f>
        <v>0</v>
      </c>
    </row>
    <row r="1114" customFormat="false" ht="15" hidden="false" customHeight="false" outlineLevel="0" collapsed="false">
      <c r="A1114" s="0" t="n">
        <v>1112</v>
      </c>
      <c r="B1114" s="1" t="s">
        <v>2772</v>
      </c>
      <c r="C1114" s="1" t="s">
        <v>2773</v>
      </c>
      <c r="D1114" s="0" t="s">
        <v>36</v>
      </c>
      <c r="E1114" s="2" t="b">
        <f aca="false">FALSE()</f>
        <v>0</v>
      </c>
    </row>
    <row r="1115" customFormat="false" ht="15" hidden="false" customHeight="false" outlineLevel="0" collapsed="false">
      <c r="A1115" s="0" t="n">
        <v>1113</v>
      </c>
      <c r="B1115" s="1" t="s">
        <v>2774</v>
      </c>
      <c r="C1115" s="1" t="s">
        <v>2775</v>
      </c>
      <c r="D1115" s="0" t="s">
        <v>2308</v>
      </c>
      <c r="E1115" s="2" t="b">
        <f aca="false">FALSE()</f>
        <v>0</v>
      </c>
    </row>
    <row r="1116" customFormat="false" ht="15" hidden="false" customHeight="false" outlineLevel="0" collapsed="false">
      <c r="A1116" s="0" t="n">
        <v>1114</v>
      </c>
      <c r="B1116" s="1" t="s">
        <v>2776</v>
      </c>
      <c r="C1116" s="1" t="s">
        <v>2777</v>
      </c>
      <c r="D1116" s="0" t="s">
        <v>50</v>
      </c>
      <c r="E1116" s="2" t="b">
        <f aca="false">FALSE()</f>
        <v>0</v>
      </c>
    </row>
    <row r="1117" customFormat="false" ht="15" hidden="false" customHeight="false" outlineLevel="0" collapsed="false">
      <c r="A1117" s="0" t="n">
        <v>1115</v>
      </c>
      <c r="B1117" s="1" t="s">
        <v>2778</v>
      </c>
      <c r="C1117" s="1" t="s">
        <v>2779</v>
      </c>
      <c r="D1117" s="0" t="s">
        <v>171</v>
      </c>
      <c r="E1117" s="2" t="b">
        <f aca="false">FALSE()</f>
        <v>0</v>
      </c>
    </row>
    <row r="1118" customFormat="false" ht="15" hidden="false" customHeight="false" outlineLevel="0" collapsed="false">
      <c r="A1118" s="0" t="n">
        <v>1116</v>
      </c>
      <c r="B1118" s="1" t="s">
        <v>2780</v>
      </c>
      <c r="C1118" s="1" t="s">
        <v>2781</v>
      </c>
      <c r="D1118" s="0" t="s">
        <v>656</v>
      </c>
      <c r="E1118" s="2" t="b">
        <f aca="false">FALSE()</f>
        <v>0</v>
      </c>
    </row>
    <row r="1119" customFormat="false" ht="15" hidden="false" customHeight="false" outlineLevel="0" collapsed="false">
      <c r="A1119" s="0" t="n">
        <v>1117</v>
      </c>
      <c r="B1119" s="1" t="s">
        <v>2782</v>
      </c>
      <c r="C1119" s="1" t="s">
        <v>2783</v>
      </c>
      <c r="D1119" s="0" t="s">
        <v>18</v>
      </c>
      <c r="E1119" s="2" t="b">
        <f aca="false">FALSE()</f>
        <v>0</v>
      </c>
    </row>
    <row r="1120" customFormat="false" ht="15" hidden="false" customHeight="false" outlineLevel="0" collapsed="false">
      <c r="A1120" s="0" t="n">
        <v>1118</v>
      </c>
      <c r="B1120" s="1" t="s">
        <v>2784</v>
      </c>
      <c r="C1120" s="1" t="s">
        <v>2785</v>
      </c>
      <c r="D1120" s="0" t="s">
        <v>1219</v>
      </c>
      <c r="E1120" s="2" t="b">
        <f aca="false">FALSE()</f>
        <v>0</v>
      </c>
    </row>
    <row r="1121" customFormat="false" ht="17.9" hidden="false" customHeight="false" outlineLevel="0" collapsed="false">
      <c r="A1121" s="0" t="n">
        <v>1119</v>
      </c>
      <c r="B1121" s="1" t="s">
        <v>2786</v>
      </c>
      <c r="C1121" s="1" t="s">
        <v>2787</v>
      </c>
      <c r="D1121" s="0" t="s">
        <v>2788</v>
      </c>
      <c r="E1121" s="2" t="b">
        <f aca="false">TRUE()</f>
        <v>1</v>
      </c>
      <c r="F1121" s="0" t="s">
        <v>2789</v>
      </c>
    </row>
    <row r="1122" customFormat="false" ht="15" hidden="false" customHeight="false" outlineLevel="0" collapsed="false">
      <c r="A1122" s="0" t="n">
        <v>1120</v>
      </c>
      <c r="B1122" s="1" t="s">
        <v>2790</v>
      </c>
      <c r="C1122" s="1" t="s">
        <v>2791</v>
      </c>
      <c r="D1122" s="0" t="s">
        <v>2792</v>
      </c>
      <c r="E1122" s="2" t="b">
        <f aca="false">FALSE()</f>
        <v>0</v>
      </c>
    </row>
    <row r="1123" customFormat="false" ht="15" hidden="false" customHeight="false" outlineLevel="0" collapsed="false">
      <c r="A1123" s="0" t="n">
        <v>1121</v>
      </c>
      <c r="B1123" s="1" t="s">
        <v>2793</v>
      </c>
      <c r="C1123" s="1" t="s">
        <v>2794</v>
      </c>
      <c r="D1123" s="0" t="s">
        <v>2311</v>
      </c>
      <c r="E1123" s="2" t="b">
        <f aca="false">FALSE()</f>
        <v>0</v>
      </c>
    </row>
    <row r="1124" customFormat="false" ht="15" hidden="false" customHeight="false" outlineLevel="0" collapsed="false">
      <c r="A1124" s="0" t="n">
        <v>1122</v>
      </c>
      <c r="B1124" s="1" t="s">
        <v>2795</v>
      </c>
      <c r="C1124" s="1" t="s">
        <v>2796</v>
      </c>
      <c r="D1124" s="0" t="s">
        <v>18</v>
      </c>
      <c r="E1124" s="2" t="b">
        <f aca="false">FALSE()</f>
        <v>0</v>
      </c>
    </row>
    <row r="1125" customFormat="false" ht="15" hidden="false" customHeight="false" outlineLevel="0" collapsed="false">
      <c r="A1125" s="0" t="n">
        <v>1123</v>
      </c>
      <c r="B1125" s="1" t="s">
        <v>2793</v>
      </c>
      <c r="C1125" s="1" t="s">
        <v>2794</v>
      </c>
      <c r="D1125" s="0" t="s">
        <v>2311</v>
      </c>
      <c r="E1125" s="2" t="b">
        <f aca="false">FALSE()</f>
        <v>0</v>
      </c>
    </row>
    <row r="1126" customFormat="false" ht="15" hidden="false" customHeight="false" outlineLevel="0" collapsed="false">
      <c r="A1126" s="0" t="n">
        <v>1124</v>
      </c>
      <c r="B1126" s="1" t="s">
        <v>2795</v>
      </c>
      <c r="C1126" s="1" t="s">
        <v>2796</v>
      </c>
      <c r="D1126" s="0" t="s">
        <v>18</v>
      </c>
      <c r="E1126" s="2" t="b">
        <f aca="false">FALSE()</f>
        <v>0</v>
      </c>
    </row>
    <row r="1127" customFormat="false" ht="15" hidden="false" customHeight="false" outlineLevel="0" collapsed="false">
      <c r="A1127" s="0" t="n">
        <v>1125</v>
      </c>
      <c r="B1127" s="1" t="s">
        <v>2797</v>
      </c>
      <c r="C1127" s="1" t="s">
        <v>2798</v>
      </c>
      <c r="D1127" s="0" t="s">
        <v>274</v>
      </c>
      <c r="E1127" s="2" t="b">
        <f aca="false">FALSE()</f>
        <v>0</v>
      </c>
    </row>
    <row r="1128" customFormat="false" ht="15" hidden="false" customHeight="false" outlineLevel="0" collapsed="false">
      <c r="A1128" s="0" t="n">
        <v>1126</v>
      </c>
      <c r="B1128" s="1" t="s">
        <v>2799</v>
      </c>
      <c r="C1128" s="1" t="s">
        <v>2800</v>
      </c>
      <c r="D1128" s="0" t="s">
        <v>15</v>
      </c>
      <c r="E1128" s="2" t="b">
        <f aca="false">FALSE()</f>
        <v>0</v>
      </c>
    </row>
    <row r="1129" customFormat="false" ht="15" hidden="false" customHeight="false" outlineLevel="0" collapsed="false">
      <c r="A1129" s="0" t="n">
        <v>1127</v>
      </c>
      <c r="B1129" s="1" t="s">
        <v>2801</v>
      </c>
      <c r="C1129" s="1" t="s">
        <v>2802</v>
      </c>
      <c r="D1129" s="0" t="s">
        <v>2803</v>
      </c>
      <c r="E1129" s="2" t="b">
        <f aca="false">FALSE()</f>
        <v>0</v>
      </c>
    </row>
    <row r="1130" customFormat="false" ht="15" hidden="false" customHeight="false" outlineLevel="0" collapsed="false">
      <c r="A1130" s="0" t="n">
        <v>1128</v>
      </c>
      <c r="B1130" s="1" t="s">
        <v>2804</v>
      </c>
      <c r="C1130" s="1" t="s">
        <v>2805</v>
      </c>
      <c r="D1130" s="0" t="s">
        <v>1085</v>
      </c>
      <c r="E1130" s="2" t="b">
        <f aca="false">FALSE()</f>
        <v>0</v>
      </c>
    </row>
    <row r="1131" customFormat="false" ht="15" hidden="false" customHeight="false" outlineLevel="0" collapsed="false">
      <c r="A1131" s="0" t="n">
        <v>1129</v>
      </c>
      <c r="B1131" s="1" t="s">
        <v>2806</v>
      </c>
      <c r="C1131" s="1" t="s">
        <v>2807</v>
      </c>
      <c r="D1131" s="0" t="s">
        <v>136</v>
      </c>
      <c r="E1131" s="2" t="b">
        <f aca="false">FALSE()</f>
        <v>0</v>
      </c>
    </row>
    <row r="1132" customFormat="false" ht="15" hidden="false" customHeight="false" outlineLevel="0" collapsed="false">
      <c r="A1132" s="0" t="n">
        <v>1130</v>
      </c>
      <c r="B1132" s="1" t="s">
        <v>2808</v>
      </c>
      <c r="C1132" s="1" t="s">
        <v>2809</v>
      </c>
      <c r="D1132" s="0" t="s">
        <v>311</v>
      </c>
      <c r="E1132" s="2" t="b">
        <f aca="false">FALSE()</f>
        <v>0</v>
      </c>
    </row>
    <row r="1133" customFormat="false" ht="15" hidden="false" customHeight="false" outlineLevel="0" collapsed="false">
      <c r="A1133" s="0" t="n">
        <v>1131</v>
      </c>
      <c r="B1133" s="1" t="s">
        <v>2810</v>
      </c>
      <c r="C1133" s="1" t="s">
        <v>2811</v>
      </c>
      <c r="D1133" s="0" t="s">
        <v>2812</v>
      </c>
      <c r="E1133" s="2" t="b">
        <f aca="false">FALSE()</f>
        <v>0</v>
      </c>
    </row>
    <row r="1134" customFormat="false" ht="15" hidden="false" customHeight="false" outlineLevel="0" collapsed="false">
      <c r="A1134" s="0" t="n">
        <v>1132</v>
      </c>
      <c r="B1134" s="1" t="s">
        <v>2813</v>
      </c>
      <c r="C1134" s="1" t="s">
        <v>2814</v>
      </c>
      <c r="D1134" s="0" t="s">
        <v>254</v>
      </c>
      <c r="E1134" s="2" t="b">
        <f aca="false">FALSE()</f>
        <v>0</v>
      </c>
    </row>
    <row r="1135" customFormat="false" ht="15" hidden="false" customHeight="false" outlineLevel="0" collapsed="false">
      <c r="A1135" s="0" t="n">
        <v>1133</v>
      </c>
      <c r="B1135" s="1" t="s">
        <v>2815</v>
      </c>
      <c r="C1135" s="1" t="s">
        <v>2816</v>
      </c>
      <c r="D1135" s="0" t="s">
        <v>21</v>
      </c>
      <c r="E1135" s="2" t="b">
        <f aca="false">FALSE()</f>
        <v>0</v>
      </c>
    </row>
    <row r="1136" customFormat="false" ht="15" hidden="false" customHeight="false" outlineLevel="0" collapsed="false">
      <c r="A1136" s="0" t="n">
        <v>1134</v>
      </c>
      <c r="B1136" s="1" t="s">
        <v>2817</v>
      </c>
      <c r="C1136" s="1" t="s">
        <v>2818</v>
      </c>
      <c r="D1136" s="0" t="s">
        <v>2819</v>
      </c>
      <c r="E1136" s="2" t="b">
        <f aca="false">FALSE()</f>
        <v>0</v>
      </c>
    </row>
    <row r="1137" customFormat="false" ht="15" hidden="false" customHeight="false" outlineLevel="0" collapsed="false">
      <c r="A1137" s="0" t="n">
        <v>1135</v>
      </c>
      <c r="B1137" s="1" t="s">
        <v>2820</v>
      </c>
      <c r="C1137" s="1" t="s">
        <v>2821</v>
      </c>
      <c r="D1137" s="0" t="s">
        <v>27</v>
      </c>
      <c r="E1137" s="2" t="b">
        <f aca="false">FALSE()</f>
        <v>0</v>
      </c>
    </row>
    <row r="1138" customFormat="false" ht="15" hidden="false" customHeight="false" outlineLevel="0" collapsed="false">
      <c r="A1138" s="0" t="n">
        <v>1136</v>
      </c>
      <c r="B1138" s="1" t="s">
        <v>2822</v>
      </c>
      <c r="C1138" s="1" t="s">
        <v>2823</v>
      </c>
      <c r="D1138" s="0" t="s">
        <v>2824</v>
      </c>
      <c r="E1138" s="2" t="b">
        <f aca="false">FALSE()</f>
        <v>0</v>
      </c>
    </row>
    <row r="1139" customFormat="false" ht="15" hidden="false" customHeight="false" outlineLevel="0" collapsed="false">
      <c r="A1139" s="0" t="n">
        <v>1137</v>
      </c>
      <c r="B1139" s="1" t="s">
        <v>2825</v>
      </c>
      <c r="C1139" s="1" t="s">
        <v>2826</v>
      </c>
      <c r="D1139" s="0" t="s">
        <v>659</v>
      </c>
      <c r="E1139" s="2" t="b">
        <f aca="false">FALSE()</f>
        <v>0</v>
      </c>
    </row>
    <row r="1140" customFormat="false" ht="15" hidden="false" customHeight="false" outlineLevel="0" collapsed="false">
      <c r="A1140" s="0" t="n">
        <v>1138</v>
      </c>
      <c r="B1140" s="1" t="s">
        <v>2827</v>
      </c>
      <c r="C1140" s="1" t="s">
        <v>2828</v>
      </c>
      <c r="D1140" s="0" t="s">
        <v>2829</v>
      </c>
      <c r="E1140" s="2" t="b">
        <f aca="false">FALSE()</f>
        <v>0</v>
      </c>
    </row>
    <row r="1141" customFormat="false" ht="15" hidden="false" customHeight="false" outlineLevel="0" collapsed="false">
      <c r="A1141" s="0" t="n">
        <v>1139</v>
      </c>
      <c r="B1141" s="1" t="s">
        <v>2830</v>
      </c>
      <c r="C1141" s="1" t="s">
        <v>2831</v>
      </c>
      <c r="D1141" s="0" t="s">
        <v>274</v>
      </c>
      <c r="E1141" s="2" t="b">
        <f aca="false">FALSE()</f>
        <v>0</v>
      </c>
    </row>
    <row r="1142" customFormat="false" ht="15" hidden="false" customHeight="false" outlineLevel="0" collapsed="false">
      <c r="A1142" s="0" t="n">
        <v>1140</v>
      </c>
      <c r="B1142" s="1" t="s">
        <v>2832</v>
      </c>
      <c r="C1142" s="1" t="s">
        <v>2833</v>
      </c>
      <c r="D1142" s="0" t="s">
        <v>2829</v>
      </c>
      <c r="E1142" s="2" t="b">
        <f aca="false">FALSE()</f>
        <v>0</v>
      </c>
    </row>
    <row r="1143" customFormat="false" ht="15" hidden="false" customHeight="false" outlineLevel="0" collapsed="false">
      <c r="A1143" s="0" t="n">
        <v>1141</v>
      </c>
      <c r="B1143" s="1" t="s">
        <v>2834</v>
      </c>
      <c r="C1143" s="1" t="s">
        <v>2835</v>
      </c>
      <c r="D1143" s="0" t="s">
        <v>274</v>
      </c>
      <c r="E1143" s="2" t="b">
        <f aca="false">FALSE()</f>
        <v>0</v>
      </c>
    </row>
    <row r="1144" customFormat="false" ht="15" hidden="false" customHeight="false" outlineLevel="0" collapsed="false">
      <c r="A1144" s="0" t="n">
        <v>1142</v>
      </c>
      <c r="B1144" s="1" t="s">
        <v>2836</v>
      </c>
      <c r="C1144" s="1" t="s">
        <v>2837</v>
      </c>
      <c r="D1144" s="0" t="s">
        <v>2838</v>
      </c>
      <c r="E1144" s="2" t="b">
        <f aca="false">FALSE()</f>
        <v>0</v>
      </c>
    </row>
    <row r="1145" customFormat="false" ht="15" hidden="false" customHeight="false" outlineLevel="0" collapsed="false">
      <c r="A1145" s="0" t="n">
        <v>1143</v>
      </c>
      <c r="B1145" s="1" t="s">
        <v>2839</v>
      </c>
      <c r="C1145" s="1" t="s">
        <v>2840</v>
      </c>
      <c r="D1145" s="0" t="s">
        <v>136</v>
      </c>
      <c r="E1145" s="2" t="b">
        <f aca="false">FALSE()</f>
        <v>0</v>
      </c>
    </row>
    <row r="1146" customFormat="false" ht="15" hidden="false" customHeight="false" outlineLevel="0" collapsed="false">
      <c r="A1146" s="0" t="n">
        <v>1144</v>
      </c>
      <c r="B1146" s="1" t="s">
        <v>2841</v>
      </c>
      <c r="C1146" s="1" t="s">
        <v>2842</v>
      </c>
      <c r="D1146" s="0" t="s">
        <v>2843</v>
      </c>
      <c r="E1146" s="2" t="b">
        <f aca="false">FALSE()</f>
        <v>0</v>
      </c>
    </row>
    <row r="1147" customFormat="false" ht="15" hidden="false" customHeight="false" outlineLevel="0" collapsed="false">
      <c r="A1147" s="0" t="n">
        <v>1145</v>
      </c>
      <c r="B1147" s="1" t="s">
        <v>2844</v>
      </c>
      <c r="C1147" s="1" t="s">
        <v>2845</v>
      </c>
      <c r="D1147" s="0" t="s">
        <v>15</v>
      </c>
      <c r="E1147" s="2" t="b">
        <f aca="false">FALSE()</f>
        <v>0</v>
      </c>
    </row>
    <row r="1148" customFormat="false" ht="15" hidden="false" customHeight="false" outlineLevel="0" collapsed="false">
      <c r="A1148" s="0" t="n">
        <v>1146</v>
      </c>
      <c r="B1148" s="1" t="s">
        <v>2846</v>
      </c>
      <c r="C1148" s="1" t="s">
        <v>2847</v>
      </c>
      <c r="D1148" s="0" t="s">
        <v>2824</v>
      </c>
      <c r="E1148" s="2" t="b">
        <f aca="false">FALSE()</f>
        <v>0</v>
      </c>
    </row>
    <row r="1149" customFormat="false" ht="15" hidden="false" customHeight="false" outlineLevel="0" collapsed="false">
      <c r="A1149" s="0" t="n">
        <v>1147</v>
      </c>
      <c r="B1149" s="1" t="s">
        <v>2848</v>
      </c>
      <c r="C1149" s="1" t="s">
        <v>2849</v>
      </c>
      <c r="D1149" s="0" t="s">
        <v>50</v>
      </c>
      <c r="E1149" s="2" t="b">
        <f aca="false">FALSE()</f>
        <v>0</v>
      </c>
    </row>
    <row r="1150" customFormat="false" ht="15" hidden="false" customHeight="false" outlineLevel="0" collapsed="false">
      <c r="A1150" s="0" t="n">
        <v>1148</v>
      </c>
      <c r="B1150" s="1" t="s">
        <v>2850</v>
      </c>
      <c r="C1150" s="1" t="s">
        <v>2851</v>
      </c>
      <c r="D1150" s="0" t="s">
        <v>1677</v>
      </c>
      <c r="E1150" s="2" t="b">
        <f aca="false">FALSE()</f>
        <v>0</v>
      </c>
    </row>
    <row r="1151" customFormat="false" ht="15" hidden="false" customHeight="false" outlineLevel="0" collapsed="false">
      <c r="A1151" s="0" t="n">
        <v>1149</v>
      </c>
      <c r="B1151" s="1" t="s">
        <v>2852</v>
      </c>
      <c r="C1151" s="1" t="s">
        <v>2853</v>
      </c>
      <c r="D1151" s="0" t="s">
        <v>2443</v>
      </c>
      <c r="E1151" s="2" t="b">
        <f aca="false">FALSE()</f>
        <v>0</v>
      </c>
    </row>
    <row r="1152" customFormat="false" ht="15" hidden="false" customHeight="false" outlineLevel="0" collapsed="false">
      <c r="A1152" s="0" t="n">
        <v>1150</v>
      </c>
      <c r="B1152" s="1" t="s">
        <v>2854</v>
      </c>
      <c r="C1152" s="1" t="s">
        <v>2855</v>
      </c>
      <c r="D1152" s="0" t="s">
        <v>376</v>
      </c>
      <c r="E1152" s="2" t="b">
        <f aca="false">FALSE()</f>
        <v>0</v>
      </c>
    </row>
    <row r="1153" customFormat="false" ht="17.9" hidden="false" customHeight="false" outlineLevel="0" collapsed="false">
      <c r="A1153" s="0" t="n">
        <v>1151</v>
      </c>
      <c r="B1153" s="1" t="s">
        <v>2856</v>
      </c>
      <c r="C1153" s="1" t="s">
        <v>2857</v>
      </c>
      <c r="D1153" s="0" t="s">
        <v>1677</v>
      </c>
      <c r="E1153" s="2" t="b">
        <f aca="false">TRUE()</f>
        <v>1</v>
      </c>
      <c r="F1153" s="0" t="s">
        <v>2858</v>
      </c>
    </row>
    <row r="1154" customFormat="false" ht="17.9" hidden="false" customHeight="false" outlineLevel="0" collapsed="false">
      <c r="A1154" s="0" t="n">
        <v>1152</v>
      </c>
      <c r="B1154" s="1" t="s">
        <v>2859</v>
      </c>
      <c r="C1154" s="1" t="s">
        <v>2860</v>
      </c>
      <c r="D1154" s="0" t="s">
        <v>2861</v>
      </c>
      <c r="E1154" s="2" t="b">
        <f aca="false">TRUE()</f>
        <v>1</v>
      </c>
      <c r="F1154" s="0" t="s">
        <v>2862</v>
      </c>
    </row>
    <row r="1155" customFormat="false" ht="15" hidden="false" customHeight="false" outlineLevel="0" collapsed="false">
      <c r="A1155" s="0" t="n">
        <v>1153</v>
      </c>
      <c r="B1155" s="1" t="s">
        <v>2863</v>
      </c>
      <c r="C1155" s="1" t="s">
        <v>2864</v>
      </c>
      <c r="D1155" s="0" t="s">
        <v>2865</v>
      </c>
      <c r="E1155" s="2" t="b">
        <f aca="false">FALSE()</f>
        <v>0</v>
      </c>
    </row>
    <row r="1156" customFormat="false" ht="15" hidden="false" customHeight="false" outlineLevel="0" collapsed="false">
      <c r="A1156" s="0" t="n">
        <v>1154</v>
      </c>
      <c r="B1156" s="1" t="s">
        <v>2866</v>
      </c>
      <c r="C1156" s="1" t="s">
        <v>2867</v>
      </c>
      <c r="D1156" s="0" t="s">
        <v>36</v>
      </c>
      <c r="E1156" s="2" t="b">
        <f aca="false">FALSE()</f>
        <v>0</v>
      </c>
    </row>
    <row r="1157" customFormat="false" ht="17.9" hidden="false" customHeight="false" outlineLevel="0" collapsed="false">
      <c r="A1157" s="0" t="n">
        <v>1155</v>
      </c>
      <c r="B1157" s="1" t="s">
        <v>2868</v>
      </c>
      <c r="C1157" s="1" t="s">
        <v>2869</v>
      </c>
      <c r="D1157" s="0" t="s">
        <v>10</v>
      </c>
      <c r="E1157" s="2" t="b">
        <f aca="false">TRUE()</f>
        <v>1</v>
      </c>
      <c r="F1157" s="0" t="s">
        <v>2870</v>
      </c>
    </row>
    <row r="1158" customFormat="false" ht="17.9" hidden="false" customHeight="false" outlineLevel="0" collapsed="false">
      <c r="A1158" s="0" t="n">
        <v>1156</v>
      </c>
      <c r="B1158" s="1" t="s">
        <v>2871</v>
      </c>
      <c r="C1158" s="1" t="s">
        <v>2872</v>
      </c>
      <c r="D1158" s="0" t="s">
        <v>2873</v>
      </c>
      <c r="E1158" s="2" t="b">
        <f aca="false">TRUE()</f>
        <v>1</v>
      </c>
      <c r="F1158" s="0" t="s">
        <v>2874</v>
      </c>
    </row>
    <row r="1159" customFormat="false" ht="15" hidden="false" customHeight="false" outlineLevel="0" collapsed="false">
      <c r="A1159" s="0" t="n">
        <v>1157</v>
      </c>
      <c r="B1159" s="1" t="s">
        <v>2875</v>
      </c>
      <c r="C1159" s="1" t="s">
        <v>2876</v>
      </c>
      <c r="D1159" s="0" t="s">
        <v>2877</v>
      </c>
      <c r="E1159" s="2" t="b">
        <f aca="false">FALSE()</f>
        <v>0</v>
      </c>
    </row>
    <row r="1160" customFormat="false" ht="17.9" hidden="false" customHeight="false" outlineLevel="0" collapsed="false">
      <c r="A1160" s="0" t="n">
        <v>1158</v>
      </c>
      <c r="B1160" s="1" t="s">
        <v>2878</v>
      </c>
      <c r="C1160" s="1" t="s">
        <v>2879</v>
      </c>
      <c r="D1160" s="0" t="s">
        <v>36</v>
      </c>
      <c r="E1160" s="2" t="b">
        <f aca="false">TRUE()</f>
        <v>1</v>
      </c>
      <c r="F1160" s="0" t="s">
        <v>2880</v>
      </c>
    </row>
    <row r="1161" customFormat="false" ht="15" hidden="false" customHeight="false" outlineLevel="0" collapsed="false">
      <c r="A1161" s="0" t="n">
        <v>1159</v>
      </c>
      <c r="B1161" s="1" t="s">
        <v>2881</v>
      </c>
      <c r="C1161" s="1" t="s">
        <v>2882</v>
      </c>
      <c r="D1161" s="0" t="s">
        <v>27</v>
      </c>
      <c r="E1161" s="2" t="b">
        <f aca="false">FALSE()</f>
        <v>0</v>
      </c>
    </row>
    <row r="1162" customFormat="false" ht="15" hidden="false" customHeight="false" outlineLevel="0" collapsed="false">
      <c r="A1162" s="0" t="n">
        <v>1160</v>
      </c>
      <c r="B1162" s="1" t="s">
        <v>2883</v>
      </c>
      <c r="C1162" s="1" t="s">
        <v>2884</v>
      </c>
      <c r="D1162" s="0" t="s">
        <v>772</v>
      </c>
      <c r="E1162" s="2" t="b">
        <f aca="false">FALSE()</f>
        <v>0</v>
      </c>
    </row>
    <row r="1163" customFormat="false" ht="15" hidden="false" customHeight="false" outlineLevel="0" collapsed="false">
      <c r="A1163" s="0" t="n">
        <v>1161</v>
      </c>
      <c r="B1163" s="1" t="s">
        <v>2885</v>
      </c>
      <c r="C1163" s="1" t="s">
        <v>2886</v>
      </c>
      <c r="D1163" s="0" t="s">
        <v>10</v>
      </c>
      <c r="E1163" s="2" t="b">
        <f aca="false">FALSE()</f>
        <v>0</v>
      </c>
    </row>
    <row r="1164" customFormat="false" ht="15" hidden="false" customHeight="false" outlineLevel="0" collapsed="false">
      <c r="A1164" s="0" t="n">
        <v>1162</v>
      </c>
      <c r="B1164" s="1" t="s">
        <v>2887</v>
      </c>
      <c r="C1164" s="1" t="s">
        <v>2888</v>
      </c>
      <c r="D1164" s="0" t="s">
        <v>2788</v>
      </c>
      <c r="E1164" s="2" t="b">
        <f aca="false">FALSE()</f>
        <v>0</v>
      </c>
    </row>
    <row r="1165" customFormat="false" ht="15" hidden="false" customHeight="false" outlineLevel="0" collapsed="false">
      <c r="A1165" s="0" t="n">
        <v>1163</v>
      </c>
      <c r="B1165" s="1" t="s">
        <v>2889</v>
      </c>
      <c r="C1165" s="1" t="s">
        <v>2890</v>
      </c>
      <c r="D1165" s="0" t="s">
        <v>2891</v>
      </c>
      <c r="E1165" s="2" t="b">
        <f aca="false">FALSE()</f>
        <v>0</v>
      </c>
    </row>
    <row r="1166" customFormat="false" ht="15" hidden="false" customHeight="false" outlineLevel="0" collapsed="false">
      <c r="A1166" s="0" t="n">
        <v>1164</v>
      </c>
      <c r="B1166" s="1" t="s">
        <v>2892</v>
      </c>
      <c r="C1166" s="1" t="s">
        <v>2893</v>
      </c>
      <c r="D1166" s="0" t="s">
        <v>254</v>
      </c>
      <c r="E1166" s="2" t="b">
        <f aca="false">FALSE()</f>
        <v>0</v>
      </c>
    </row>
    <row r="1167" customFormat="false" ht="15" hidden="false" customHeight="false" outlineLevel="0" collapsed="false">
      <c r="A1167" s="0" t="n">
        <v>1165</v>
      </c>
      <c r="B1167" s="1" t="s">
        <v>2894</v>
      </c>
      <c r="C1167" s="1" t="s">
        <v>2895</v>
      </c>
      <c r="D1167" s="0" t="s">
        <v>2896</v>
      </c>
      <c r="E1167" s="2" t="b">
        <f aca="false">FALSE()</f>
        <v>0</v>
      </c>
    </row>
    <row r="1168" customFormat="false" ht="15" hidden="false" customHeight="false" outlineLevel="0" collapsed="false">
      <c r="A1168" s="0" t="n">
        <v>1166</v>
      </c>
      <c r="B1168" s="1" t="s">
        <v>2897</v>
      </c>
      <c r="C1168" s="1" t="s">
        <v>2898</v>
      </c>
      <c r="D1168" s="0" t="s">
        <v>311</v>
      </c>
      <c r="E1168" s="2" t="b">
        <f aca="false">FALSE()</f>
        <v>0</v>
      </c>
    </row>
    <row r="1169" customFormat="false" ht="15" hidden="false" customHeight="false" outlineLevel="0" collapsed="false">
      <c r="A1169" s="0" t="n">
        <v>1167</v>
      </c>
      <c r="B1169" s="1" t="s">
        <v>2899</v>
      </c>
      <c r="C1169" s="1" t="s">
        <v>2900</v>
      </c>
      <c r="D1169" s="0" t="s">
        <v>274</v>
      </c>
      <c r="E1169" s="2" t="b">
        <f aca="false">FALSE()</f>
        <v>0</v>
      </c>
    </row>
    <row r="1170" customFormat="false" ht="15" hidden="false" customHeight="false" outlineLevel="0" collapsed="false">
      <c r="A1170" s="0" t="n">
        <v>1168</v>
      </c>
      <c r="B1170" s="1" t="s">
        <v>2901</v>
      </c>
      <c r="C1170" s="1" t="s">
        <v>2902</v>
      </c>
      <c r="D1170" s="0" t="s">
        <v>2903</v>
      </c>
      <c r="E1170" s="2" t="b">
        <f aca="false">FALSE()</f>
        <v>0</v>
      </c>
    </row>
    <row r="1171" customFormat="false" ht="15" hidden="false" customHeight="false" outlineLevel="0" collapsed="false">
      <c r="A1171" s="0" t="n">
        <v>1169</v>
      </c>
      <c r="B1171" s="1" t="s">
        <v>2901</v>
      </c>
      <c r="C1171" s="1" t="s">
        <v>2904</v>
      </c>
      <c r="D1171" s="0" t="s">
        <v>50</v>
      </c>
      <c r="E1171" s="2" t="b">
        <f aca="false">FALSE()</f>
        <v>0</v>
      </c>
    </row>
    <row r="1172" customFormat="false" ht="15" hidden="false" customHeight="false" outlineLevel="0" collapsed="false">
      <c r="A1172" s="0" t="n">
        <v>1170</v>
      </c>
      <c r="B1172" s="1" t="s">
        <v>2905</v>
      </c>
      <c r="C1172" s="1" t="s">
        <v>2906</v>
      </c>
      <c r="D1172" s="0" t="s">
        <v>2824</v>
      </c>
      <c r="E1172" s="2" t="b">
        <f aca="false">FALSE()</f>
        <v>0</v>
      </c>
    </row>
    <row r="1173" customFormat="false" ht="15" hidden="false" customHeight="false" outlineLevel="0" collapsed="false">
      <c r="A1173" s="0" t="n">
        <v>1171</v>
      </c>
      <c r="B1173" s="1" t="s">
        <v>2907</v>
      </c>
      <c r="C1173" s="1" t="s">
        <v>2908</v>
      </c>
      <c r="D1173" s="0" t="s">
        <v>2909</v>
      </c>
      <c r="E1173" s="2" t="b">
        <f aca="false">FALSE()</f>
        <v>0</v>
      </c>
    </row>
    <row r="1174" customFormat="false" ht="15" hidden="false" customHeight="false" outlineLevel="0" collapsed="false">
      <c r="A1174" s="0" t="n">
        <v>1172</v>
      </c>
      <c r="B1174" s="1" t="s">
        <v>2910</v>
      </c>
      <c r="C1174" s="1" t="s">
        <v>2911</v>
      </c>
      <c r="D1174" s="0" t="s">
        <v>2912</v>
      </c>
      <c r="E1174" s="2" t="b">
        <f aca="false">FALSE()</f>
        <v>0</v>
      </c>
    </row>
    <row r="1175" customFormat="false" ht="15" hidden="false" customHeight="false" outlineLevel="0" collapsed="false">
      <c r="A1175" s="0" t="n">
        <v>1173</v>
      </c>
      <c r="B1175" s="1" t="s">
        <v>2913</v>
      </c>
      <c r="C1175" s="1" t="s">
        <v>2914</v>
      </c>
      <c r="D1175" s="0" t="s">
        <v>2915</v>
      </c>
      <c r="E1175" s="2" t="b">
        <f aca="false">FALSE()</f>
        <v>0</v>
      </c>
    </row>
    <row r="1176" customFormat="false" ht="15" hidden="false" customHeight="false" outlineLevel="0" collapsed="false">
      <c r="A1176" s="0" t="n">
        <v>1174</v>
      </c>
      <c r="B1176" s="1" t="s">
        <v>2916</v>
      </c>
      <c r="C1176" s="1" t="s">
        <v>2917</v>
      </c>
      <c r="D1176" s="0" t="s">
        <v>2918</v>
      </c>
      <c r="E1176" s="2" t="b">
        <f aca="false">FALSE()</f>
        <v>0</v>
      </c>
    </row>
    <row r="1177" customFormat="false" ht="15" hidden="false" customHeight="false" outlineLevel="0" collapsed="false">
      <c r="A1177" s="0" t="n">
        <v>1175</v>
      </c>
      <c r="B1177" s="1" t="s">
        <v>2919</v>
      </c>
      <c r="C1177" s="1" t="s">
        <v>2917</v>
      </c>
      <c r="D1177" s="0" t="s">
        <v>613</v>
      </c>
      <c r="E1177" s="2" t="b">
        <f aca="false">FALSE()</f>
        <v>0</v>
      </c>
    </row>
    <row r="1178" customFormat="false" ht="15" hidden="false" customHeight="false" outlineLevel="0" collapsed="false">
      <c r="A1178" s="0" t="n">
        <v>1176</v>
      </c>
      <c r="B1178" s="1" t="s">
        <v>2920</v>
      </c>
      <c r="C1178" s="1" t="s">
        <v>2921</v>
      </c>
      <c r="D1178" s="0" t="s">
        <v>30</v>
      </c>
      <c r="E1178" s="2" t="b">
        <f aca="false">FALSE()</f>
        <v>0</v>
      </c>
    </row>
    <row r="1179" customFormat="false" ht="15" hidden="false" customHeight="false" outlineLevel="0" collapsed="false">
      <c r="A1179" s="0" t="n">
        <v>1177</v>
      </c>
      <c r="B1179" s="1" t="s">
        <v>2922</v>
      </c>
      <c r="C1179" s="1" t="s">
        <v>2923</v>
      </c>
      <c r="D1179" s="0" t="s">
        <v>2924</v>
      </c>
      <c r="E1179" s="2" t="b">
        <f aca="false">FALSE()</f>
        <v>0</v>
      </c>
    </row>
    <row r="1180" customFormat="false" ht="15" hidden="false" customHeight="false" outlineLevel="0" collapsed="false">
      <c r="A1180" s="0" t="n">
        <v>1178</v>
      </c>
      <c r="B1180" s="1" t="s">
        <v>2925</v>
      </c>
      <c r="C1180" s="1" t="s">
        <v>2926</v>
      </c>
      <c r="D1180" s="0" t="s">
        <v>2927</v>
      </c>
      <c r="E1180" s="2" t="b">
        <f aca="false">FALSE()</f>
        <v>0</v>
      </c>
    </row>
    <row r="1181" customFormat="false" ht="15" hidden="false" customHeight="false" outlineLevel="0" collapsed="false">
      <c r="A1181" s="0" t="n">
        <v>1179</v>
      </c>
      <c r="B1181" s="1" t="s">
        <v>2928</v>
      </c>
      <c r="C1181" s="1" t="s">
        <v>2929</v>
      </c>
      <c r="D1181" s="0" t="s">
        <v>2930</v>
      </c>
      <c r="E1181" s="2" t="b">
        <f aca="false">FALSE()</f>
        <v>0</v>
      </c>
    </row>
    <row r="1182" customFormat="false" ht="15" hidden="false" customHeight="false" outlineLevel="0" collapsed="false">
      <c r="A1182" s="0" t="n">
        <v>1180</v>
      </c>
      <c r="B1182" s="1" t="s">
        <v>2931</v>
      </c>
      <c r="C1182" s="1" t="s">
        <v>2932</v>
      </c>
      <c r="D1182" s="0" t="s">
        <v>1803</v>
      </c>
      <c r="E1182" s="2" t="b">
        <f aca="false">FALSE()</f>
        <v>0</v>
      </c>
    </row>
    <row r="1183" customFormat="false" ht="15" hidden="false" customHeight="false" outlineLevel="0" collapsed="false">
      <c r="A1183" s="0" t="n">
        <v>1181</v>
      </c>
      <c r="B1183" s="1" t="s">
        <v>2933</v>
      </c>
      <c r="C1183" s="1" t="s">
        <v>2934</v>
      </c>
      <c r="D1183" s="0" t="s">
        <v>2935</v>
      </c>
      <c r="E1183" s="2" t="b">
        <f aca="false">FALSE()</f>
        <v>0</v>
      </c>
    </row>
    <row r="1184" customFormat="false" ht="15" hidden="false" customHeight="false" outlineLevel="0" collapsed="false">
      <c r="A1184" s="0" t="n">
        <v>1182</v>
      </c>
      <c r="B1184" s="1" t="s">
        <v>2936</v>
      </c>
      <c r="C1184" s="1" t="s">
        <v>2937</v>
      </c>
      <c r="D1184" s="0" t="s">
        <v>2938</v>
      </c>
      <c r="E1184" s="2" t="b">
        <f aca="false">FALSE()</f>
        <v>0</v>
      </c>
    </row>
    <row r="1185" customFormat="false" ht="15" hidden="false" customHeight="false" outlineLevel="0" collapsed="false">
      <c r="A1185" s="0" t="n">
        <v>1183</v>
      </c>
      <c r="B1185" s="1" t="s">
        <v>2939</v>
      </c>
      <c r="C1185" s="1" t="s">
        <v>2940</v>
      </c>
      <c r="D1185" s="0" t="s">
        <v>2824</v>
      </c>
      <c r="E1185" s="2" t="b">
        <f aca="false">FALSE()</f>
        <v>0</v>
      </c>
    </row>
    <row r="1186" customFormat="false" ht="15" hidden="false" customHeight="false" outlineLevel="0" collapsed="false">
      <c r="A1186" s="0" t="n">
        <v>1184</v>
      </c>
      <c r="B1186" s="1" t="s">
        <v>2941</v>
      </c>
      <c r="C1186" s="1" t="s">
        <v>2942</v>
      </c>
      <c r="D1186" s="0" t="s">
        <v>1803</v>
      </c>
      <c r="E1186" s="2" t="b">
        <f aca="false">FALSE()</f>
        <v>0</v>
      </c>
    </row>
    <row r="1187" customFormat="false" ht="15" hidden="false" customHeight="false" outlineLevel="0" collapsed="false">
      <c r="A1187" s="0" t="n">
        <v>1185</v>
      </c>
      <c r="B1187" s="1" t="s">
        <v>2943</v>
      </c>
      <c r="C1187" s="1" t="s">
        <v>2944</v>
      </c>
      <c r="D1187" s="0" t="s">
        <v>2945</v>
      </c>
      <c r="E1187" s="2" t="b">
        <f aca="false">FALSE()</f>
        <v>0</v>
      </c>
    </row>
    <row r="1188" customFormat="false" ht="15" hidden="false" customHeight="false" outlineLevel="0" collapsed="false">
      <c r="A1188" s="0" t="n">
        <v>1186</v>
      </c>
      <c r="B1188" s="1" t="s">
        <v>2946</v>
      </c>
      <c r="C1188" s="1" t="s">
        <v>2947</v>
      </c>
      <c r="D1188" s="0" t="s">
        <v>18</v>
      </c>
      <c r="E1188" s="2" t="b">
        <f aca="false">FALSE()</f>
        <v>0</v>
      </c>
    </row>
    <row r="1189" customFormat="false" ht="15" hidden="false" customHeight="false" outlineLevel="0" collapsed="false">
      <c r="A1189" s="0" t="n">
        <v>1187</v>
      </c>
      <c r="B1189" s="1" t="s">
        <v>2948</v>
      </c>
      <c r="C1189" s="1" t="s">
        <v>2949</v>
      </c>
      <c r="D1189" s="0" t="s">
        <v>18</v>
      </c>
      <c r="E1189" s="2" t="b">
        <f aca="false">FALSE()</f>
        <v>0</v>
      </c>
    </row>
    <row r="1190" customFormat="false" ht="15" hidden="false" customHeight="false" outlineLevel="0" collapsed="false">
      <c r="A1190" s="0" t="n">
        <v>1188</v>
      </c>
      <c r="B1190" s="1" t="s">
        <v>2950</v>
      </c>
      <c r="C1190" s="1" t="s">
        <v>2951</v>
      </c>
      <c r="D1190" s="0" t="s">
        <v>2952</v>
      </c>
      <c r="E1190" s="2" t="b">
        <f aca="false">FALSE()</f>
        <v>0</v>
      </c>
    </row>
    <row r="1191" customFormat="false" ht="15" hidden="false" customHeight="false" outlineLevel="0" collapsed="false">
      <c r="A1191" s="0" t="n">
        <v>1189</v>
      </c>
      <c r="B1191" s="1" t="s">
        <v>2953</v>
      </c>
      <c r="C1191" s="1" t="s">
        <v>2954</v>
      </c>
      <c r="D1191" s="0" t="s">
        <v>2955</v>
      </c>
      <c r="E1191" s="2" t="b">
        <f aca="false">FALSE()</f>
        <v>0</v>
      </c>
    </row>
    <row r="1192" customFormat="false" ht="15" hidden="false" customHeight="false" outlineLevel="0" collapsed="false">
      <c r="A1192" s="0" t="n">
        <v>1190</v>
      </c>
      <c r="B1192" s="1" t="s">
        <v>2956</v>
      </c>
      <c r="C1192" s="1" t="s">
        <v>2957</v>
      </c>
      <c r="D1192" s="0" t="s">
        <v>462</v>
      </c>
      <c r="E1192" s="2" t="b">
        <f aca="false">FALSE()</f>
        <v>0</v>
      </c>
    </row>
    <row r="1193" customFormat="false" ht="15" hidden="false" customHeight="false" outlineLevel="0" collapsed="false">
      <c r="A1193" s="0" t="n">
        <v>1191</v>
      </c>
      <c r="B1193" s="1" t="s">
        <v>2958</v>
      </c>
      <c r="C1193" s="1" t="s">
        <v>2959</v>
      </c>
      <c r="D1193" s="0" t="s">
        <v>2960</v>
      </c>
      <c r="E1193" s="2" t="b">
        <f aca="false">FALSE()</f>
        <v>0</v>
      </c>
    </row>
    <row r="1194" customFormat="false" ht="15" hidden="false" customHeight="false" outlineLevel="0" collapsed="false">
      <c r="A1194" s="0" t="n">
        <v>1192</v>
      </c>
      <c r="B1194" s="1" t="s">
        <v>2961</v>
      </c>
      <c r="C1194" s="1" t="s">
        <v>2962</v>
      </c>
      <c r="D1194" s="0" t="s">
        <v>909</v>
      </c>
      <c r="E1194" s="2" t="b">
        <f aca="false">FALSE()</f>
        <v>0</v>
      </c>
    </row>
    <row r="1195" customFormat="false" ht="15" hidden="false" customHeight="false" outlineLevel="0" collapsed="false">
      <c r="A1195" s="0" t="n">
        <v>1193</v>
      </c>
      <c r="B1195" s="1" t="s">
        <v>2963</v>
      </c>
      <c r="C1195" s="1" t="s">
        <v>2964</v>
      </c>
      <c r="D1195" s="0" t="s">
        <v>2965</v>
      </c>
      <c r="E1195" s="2" t="b">
        <f aca="false">FALSE()</f>
        <v>0</v>
      </c>
    </row>
    <row r="1196" customFormat="false" ht="15" hidden="false" customHeight="false" outlineLevel="0" collapsed="false">
      <c r="A1196" s="0" t="n">
        <v>1194</v>
      </c>
      <c r="B1196" s="1" t="s">
        <v>2966</v>
      </c>
      <c r="C1196" s="1" t="s">
        <v>2967</v>
      </c>
      <c r="D1196" s="0" t="s">
        <v>2968</v>
      </c>
      <c r="E1196" s="2" t="b">
        <f aca="false">FALSE()</f>
        <v>0</v>
      </c>
    </row>
    <row r="1197" customFormat="false" ht="15" hidden="false" customHeight="false" outlineLevel="0" collapsed="false">
      <c r="A1197" s="0" t="n">
        <v>1195</v>
      </c>
      <c r="B1197" s="1" t="s">
        <v>2969</v>
      </c>
      <c r="C1197" s="1" t="s">
        <v>2970</v>
      </c>
      <c r="D1197" s="0" t="s">
        <v>2971</v>
      </c>
      <c r="E1197" s="2" t="b">
        <f aca="false">FALSE()</f>
        <v>0</v>
      </c>
    </row>
    <row r="1198" customFormat="false" ht="15" hidden="false" customHeight="false" outlineLevel="0" collapsed="false">
      <c r="A1198" s="0" t="n">
        <v>1196</v>
      </c>
      <c r="B1198" s="1" t="s">
        <v>2972</v>
      </c>
      <c r="C1198" s="1" t="s">
        <v>2973</v>
      </c>
      <c r="D1198" s="0" t="s">
        <v>319</v>
      </c>
      <c r="E1198" s="2" t="b">
        <f aca="false">FALSE()</f>
        <v>0</v>
      </c>
    </row>
    <row r="1199" customFormat="false" ht="15" hidden="false" customHeight="false" outlineLevel="0" collapsed="false">
      <c r="A1199" s="0" t="n">
        <v>1197</v>
      </c>
      <c r="B1199" s="1" t="s">
        <v>2974</v>
      </c>
      <c r="C1199" s="1" t="s">
        <v>2975</v>
      </c>
      <c r="D1199" s="0" t="s">
        <v>2976</v>
      </c>
      <c r="E1199" s="2" t="b">
        <f aca="false">FALSE()</f>
        <v>0</v>
      </c>
    </row>
    <row r="1200" customFormat="false" ht="15" hidden="false" customHeight="false" outlineLevel="0" collapsed="false">
      <c r="A1200" s="0" t="n">
        <v>1198</v>
      </c>
      <c r="B1200" s="1" t="s">
        <v>2977</v>
      </c>
      <c r="C1200" s="1" t="s">
        <v>2978</v>
      </c>
      <c r="D1200" s="0" t="s">
        <v>2979</v>
      </c>
      <c r="E1200" s="2" t="b">
        <f aca="false">FALSE()</f>
        <v>0</v>
      </c>
    </row>
    <row r="1201" customFormat="false" ht="17.9" hidden="false" customHeight="false" outlineLevel="0" collapsed="false">
      <c r="A1201" s="0" t="n">
        <v>1199</v>
      </c>
      <c r="B1201" s="1" t="s">
        <v>2980</v>
      </c>
      <c r="C1201" s="1" t="s">
        <v>2981</v>
      </c>
      <c r="D1201" s="0" t="s">
        <v>136</v>
      </c>
      <c r="E1201" s="2" t="b">
        <f aca="false">TRUE()</f>
        <v>1</v>
      </c>
      <c r="F1201" s="0" t="s">
        <v>2982</v>
      </c>
    </row>
    <row r="1202" customFormat="false" ht="15" hidden="false" customHeight="false" outlineLevel="0" collapsed="false">
      <c r="A1202" s="0" t="n">
        <v>1200</v>
      </c>
      <c r="B1202" s="1" t="s">
        <v>2983</v>
      </c>
      <c r="C1202" s="1" t="s">
        <v>2984</v>
      </c>
      <c r="D1202" s="0" t="s">
        <v>136</v>
      </c>
      <c r="E1202" s="2" t="b">
        <f aca="false">FALSE()</f>
        <v>0</v>
      </c>
    </row>
    <row r="1203" customFormat="false" ht="15" hidden="false" customHeight="false" outlineLevel="0" collapsed="false">
      <c r="A1203" s="0" t="n">
        <v>1201</v>
      </c>
      <c r="B1203" s="1" t="s">
        <v>2985</v>
      </c>
      <c r="C1203" s="1" t="s">
        <v>2986</v>
      </c>
      <c r="D1203" s="0" t="s">
        <v>2987</v>
      </c>
      <c r="E1203" s="2" t="b">
        <f aca="false">FALSE()</f>
        <v>0</v>
      </c>
    </row>
    <row r="1204" customFormat="false" ht="15" hidden="false" customHeight="false" outlineLevel="0" collapsed="false">
      <c r="A1204" s="0" t="n">
        <v>1202</v>
      </c>
      <c r="B1204" s="1" t="s">
        <v>2988</v>
      </c>
      <c r="C1204" s="1" t="s">
        <v>2989</v>
      </c>
      <c r="D1204" s="0" t="s">
        <v>2990</v>
      </c>
      <c r="E1204" s="2" t="b">
        <f aca="false">FALSE()</f>
        <v>0</v>
      </c>
    </row>
    <row r="1205" customFormat="false" ht="15" hidden="false" customHeight="false" outlineLevel="0" collapsed="false">
      <c r="A1205" s="0" t="n">
        <v>1203</v>
      </c>
      <c r="B1205" s="1" t="s">
        <v>2991</v>
      </c>
      <c r="C1205" s="1" t="s">
        <v>2992</v>
      </c>
      <c r="D1205" s="0" t="s">
        <v>2993</v>
      </c>
      <c r="E1205" s="2" t="b">
        <f aca="false">FALSE()</f>
        <v>0</v>
      </c>
    </row>
    <row r="1206" customFormat="false" ht="15" hidden="false" customHeight="false" outlineLevel="0" collapsed="false">
      <c r="A1206" s="0" t="n">
        <v>1204</v>
      </c>
      <c r="B1206" s="1" t="s">
        <v>2994</v>
      </c>
      <c r="C1206" s="1" t="s">
        <v>2995</v>
      </c>
      <c r="D1206" s="0" t="s">
        <v>43</v>
      </c>
      <c r="E1206" s="2" t="b">
        <f aca="false">FALSE()</f>
        <v>0</v>
      </c>
    </row>
    <row r="1207" customFormat="false" ht="15" hidden="false" customHeight="false" outlineLevel="0" collapsed="false">
      <c r="A1207" s="0" t="n">
        <v>1205</v>
      </c>
      <c r="B1207" s="1" t="s">
        <v>2996</v>
      </c>
      <c r="C1207" s="1" t="s">
        <v>2997</v>
      </c>
      <c r="D1207" s="0" t="s">
        <v>104</v>
      </c>
      <c r="E1207" s="2" t="b">
        <f aca="false">FALSE()</f>
        <v>0</v>
      </c>
    </row>
    <row r="1208" customFormat="false" ht="17.9" hidden="false" customHeight="false" outlineLevel="0" collapsed="false">
      <c r="A1208" s="0" t="n">
        <v>1206</v>
      </c>
      <c r="B1208" s="1" t="s">
        <v>2998</v>
      </c>
      <c r="C1208" s="1" t="s">
        <v>2999</v>
      </c>
      <c r="D1208" s="0" t="s">
        <v>990</v>
      </c>
      <c r="E1208" s="2" t="b">
        <f aca="false">TRUE()</f>
        <v>1</v>
      </c>
      <c r="F1208" s="0" t="s">
        <v>3000</v>
      </c>
    </row>
    <row r="1209" customFormat="false" ht="15" hidden="false" customHeight="false" outlineLevel="0" collapsed="false">
      <c r="A1209" s="0" t="n">
        <v>1207</v>
      </c>
      <c r="B1209" s="1" t="s">
        <v>3001</v>
      </c>
      <c r="C1209" s="1" t="s">
        <v>3002</v>
      </c>
      <c r="D1209" s="0" t="s">
        <v>3003</v>
      </c>
      <c r="E1209" s="2" t="b">
        <f aca="false">FALSE()</f>
        <v>0</v>
      </c>
    </row>
    <row r="1210" customFormat="false" ht="15" hidden="false" customHeight="false" outlineLevel="0" collapsed="false">
      <c r="A1210" s="0" t="n">
        <v>1208</v>
      </c>
      <c r="B1210" s="1" t="s">
        <v>3004</v>
      </c>
      <c r="C1210" s="1" t="s">
        <v>3005</v>
      </c>
      <c r="D1210" s="0" t="s">
        <v>3006</v>
      </c>
      <c r="E1210" s="2" t="b">
        <f aca="false">FALSE()</f>
        <v>0</v>
      </c>
    </row>
    <row r="1211" customFormat="false" ht="15" hidden="false" customHeight="false" outlineLevel="0" collapsed="false">
      <c r="A1211" s="0" t="n">
        <v>1209</v>
      </c>
      <c r="B1211" s="1" t="s">
        <v>3007</v>
      </c>
      <c r="C1211" s="1" t="s">
        <v>3008</v>
      </c>
      <c r="D1211" s="0" t="s">
        <v>171</v>
      </c>
      <c r="E1211" s="2" t="b">
        <f aca="false">FALSE()</f>
        <v>0</v>
      </c>
    </row>
    <row r="1212" customFormat="false" ht="15" hidden="false" customHeight="false" outlineLevel="0" collapsed="false">
      <c r="A1212" s="0" t="n">
        <v>1210</v>
      </c>
      <c r="B1212" s="1" t="s">
        <v>3009</v>
      </c>
      <c r="C1212" s="1" t="s">
        <v>3010</v>
      </c>
      <c r="D1212" s="0" t="s">
        <v>43</v>
      </c>
      <c r="E1212" s="2" t="b">
        <f aca="false">FALSE()</f>
        <v>0</v>
      </c>
    </row>
    <row r="1213" customFormat="false" ht="15" hidden="false" customHeight="false" outlineLevel="0" collapsed="false">
      <c r="A1213" s="0" t="n">
        <v>1211</v>
      </c>
      <c r="B1213" s="1" t="s">
        <v>3011</v>
      </c>
      <c r="C1213" s="1" t="s">
        <v>3012</v>
      </c>
      <c r="D1213" s="0" t="s">
        <v>3013</v>
      </c>
      <c r="E1213" s="2" t="b">
        <f aca="false">FALSE()</f>
        <v>0</v>
      </c>
    </row>
    <row r="1214" customFormat="false" ht="15" hidden="false" customHeight="false" outlineLevel="0" collapsed="false">
      <c r="A1214" s="0" t="n">
        <v>1212</v>
      </c>
      <c r="B1214" s="1" t="s">
        <v>3014</v>
      </c>
      <c r="C1214" s="1" t="s">
        <v>3015</v>
      </c>
      <c r="D1214" s="0" t="s">
        <v>3016</v>
      </c>
      <c r="E1214" s="2" t="b">
        <f aca="false">FALSE()</f>
        <v>0</v>
      </c>
    </row>
    <row r="1215" customFormat="false" ht="15" hidden="false" customHeight="false" outlineLevel="0" collapsed="false">
      <c r="A1215" s="0" t="n">
        <v>1213</v>
      </c>
      <c r="B1215" s="1" t="s">
        <v>3017</v>
      </c>
      <c r="C1215" s="1" t="s">
        <v>3018</v>
      </c>
      <c r="D1215" s="0" t="s">
        <v>10</v>
      </c>
      <c r="E1215" s="2" t="b">
        <f aca="false">FALSE()</f>
        <v>0</v>
      </c>
    </row>
    <row r="1216" customFormat="false" ht="15" hidden="false" customHeight="false" outlineLevel="0" collapsed="false">
      <c r="A1216" s="0" t="n">
        <v>1214</v>
      </c>
      <c r="B1216" s="1" t="s">
        <v>3019</v>
      </c>
      <c r="C1216" s="1" t="s">
        <v>3020</v>
      </c>
      <c r="D1216" s="0" t="s">
        <v>243</v>
      </c>
      <c r="E1216" s="2" t="b">
        <f aca="false">FALSE()</f>
        <v>0</v>
      </c>
    </row>
    <row r="1217" customFormat="false" ht="15" hidden="false" customHeight="false" outlineLevel="0" collapsed="false">
      <c r="A1217" s="0" t="n">
        <v>1215</v>
      </c>
      <c r="B1217" s="1" t="s">
        <v>3021</v>
      </c>
      <c r="C1217" s="1" t="s">
        <v>3022</v>
      </c>
      <c r="D1217" s="0" t="s">
        <v>3023</v>
      </c>
      <c r="E1217" s="2" t="b">
        <f aca="false">FALSE()</f>
        <v>0</v>
      </c>
    </row>
    <row r="1218" customFormat="false" ht="15" hidden="false" customHeight="false" outlineLevel="0" collapsed="false">
      <c r="A1218" s="0" t="n">
        <v>1216</v>
      </c>
      <c r="B1218" s="1" t="s">
        <v>3024</v>
      </c>
      <c r="C1218" s="1" t="s">
        <v>3025</v>
      </c>
      <c r="D1218" s="0" t="s">
        <v>50</v>
      </c>
      <c r="E1218" s="2" t="b">
        <f aca="false">FALSE()</f>
        <v>0</v>
      </c>
    </row>
    <row r="1219" customFormat="false" ht="15" hidden="false" customHeight="false" outlineLevel="0" collapsed="false">
      <c r="A1219" s="0" t="n">
        <v>1217</v>
      </c>
      <c r="B1219" s="1" t="s">
        <v>3026</v>
      </c>
      <c r="C1219" s="1" t="s">
        <v>3027</v>
      </c>
      <c r="D1219" s="0" t="s">
        <v>3028</v>
      </c>
      <c r="E1219" s="2" t="b">
        <f aca="false">FALSE()</f>
        <v>0</v>
      </c>
    </row>
    <row r="1220" customFormat="false" ht="15" hidden="false" customHeight="false" outlineLevel="0" collapsed="false">
      <c r="A1220" s="0" t="n">
        <v>1218</v>
      </c>
      <c r="B1220" s="1" t="s">
        <v>3029</v>
      </c>
      <c r="C1220" s="1" t="s">
        <v>3030</v>
      </c>
      <c r="D1220" s="0" t="s">
        <v>43</v>
      </c>
      <c r="E1220" s="2" t="b">
        <f aca="false">FALSE()</f>
        <v>0</v>
      </c>
    </row>
    <row r="1221" customFormat="false" ht="15" hidden="false" customHeight="false" outlineLevel="0" collapsed="false">
      <c r="A1221" s="0" t="n">
        <v>1219</v>
      </c>
      <c r="B1221" s="1" t="s">
        <v>3031</v>
      </c>
      <c r="C1221" s="1" t="s">
        <v>3032</v>
      </c>
      <c r="D1221" s="0" t="s">
        <v>193</v>
      </c>
      <c r="E1221" s="2" t="b">
        <f aca="false">FALSE()</f>
        <v>0</v>
      </c>
    </row>
    <row r="1222" customFormat="false" ht="15" hidden="false" customHeight="false" outlineLevel="0" collapsed="false">
      <c r="A1222" s="0" t="n">
        <v>1220</v>
      </c>
      <c r="B1222" s="1" t="s">
        <v>3033</v>
      </c>
      <c r="C1222" s="1" t="s">
        <v>3034</v>
      </c>
      <c r="D1222" s="0" t="s">
        <v>3035</v>
      </c>
      <c r="E1222" s="2" t="b">
        <f aca="false">FALSE()</f>
        <v>0</v>
      </c>
    </row>
    <row r="1223" customFormat="false" ht="15" hidden="false" customHeight="false" outlineLevel="0" collapsed="false">
      <c r="A1223" s="0" t="n">
        <v>1221</v>
      </c>
      <c r="B1223" s="1" t="s">
        <v>3036</v>
      </c>
      <c r="C1223" s="1" t="s">
        <v>3037</v>
      </c>
      <c r="D1223" s="0" t="s">
        <v>3038</v>
      </c>
      <c r="E1223" s="2" t="b">
        <f aca="false">FALSE()</f>
        <v>0</v>
      </c>
    </row>
    <row r="1224" customFormat="false" ht="15" hidden="false" customHeight="false" outlineLevel="0" collapsed="false">
      <c r="A1224" s="0" t="n">
        <v>1222</v>
      </c>
      <c r="B1224" s="1" t="s">
        <v>3039</v>
      </c>
      <c r="C1224" s="1" t="s">
        <v>3040</v>
      </c>
      <c r="D1224" s="0" t="s">
        <v>50</v>
      </c>
      <c r="E1224" s="2" t="b">
        <f aca="false">FALSE()</f>
        <v>0</v>
      </c>
    </row>
    <row r="1225" customFormat="false" ht="15" hidden="false" customHeight="false" outlineLevel="0" collapsed="false">
      <c r="A1225" s="0" t="n">
        <v>1223</v>
      </c>
      <c r="B1225" s="1" t="s">
        <v>3041</v>
      </c>
      <c r="C1225" s="1" t="s">
        <v>3042</v>
      </c>
      <c r="D1225" s="0" t="s">
        <v>254</v>
      </c>
      <c r="E1225" s="2" t="b">
        <f aca="false">FALSE()</f>
        <v>0</v>
      </c>
    </row>
    <row r="1226" customFormat="false" ht="15" hidden="false" customHeight="false" outlineLevel="0" collapsed="false">
      <c r="A1226" s="0" t="n">
        <v>1224</v>
      </c>
      <c r="B1226" s="1" t="s">
        <v>3043</v>
      </c>
      <c r="C1226" s="1" t="s">
        <v>3044</v>
      </c>
      <c r="D1226" s="0" t="s">
        <v>3045</v>
      </c>
      <c r="E1226" s="2" t="b">
        <f aca="false">FALSE()</f>
        <v>0</v>
      </c>
    </row>
    <row r="1227" customFormat="false" ht="15" hidden="false" customHeight="false" outlineLevel="0" collapsed="false">
      <c r="A1227" s="0" t="n">
        <v>1225</v>
      </c>
      <c r="B1227" s="1" t="s">
        <v>3046</v>
      </c>
      <c r="C1227" s="1" t="s">
        <v>3047</v>
      </c>
      <c r="D1227" s="0" t="s">
        <v>3048</v>
      </c>
      <c r="E1227" s="2" t="b">
        <f aca="false">FALSE()</f>
        <v>0</v>
      </c>
    </row>
    <row r="1228" customFormat="false" ht="15" hidden="false" customHeight="false" outlineLevel="0" collapsed="false">
      <c r="A1228" s="0" t="n">
        <v>1226</v>
      </c>
      <c r="B1228" s="1" t="s">
        <v>3049</v>
      </c>
      <c r="C1228" s="1" t="s">
        <v>3050</v>
      </c>
      <c r="D1228" s="0" t="s">
        <v>30</v>
      </c>
      <c r="E1228" s="2" t="b">
        <f aca="false">FALSE()</f>
        <v>0</v>
      </c>
    </row>
    <row r="1229" customFormat="false" ht="15" hidden="false" customHeight="false" outlineLevel="0" collapsed="false">
      <c r="A1229" s="0" t="n">
        <v>1227</v>
      </c>
      <c r="B1229" s="1" t="s">
        <v>3051</v>
      </c>
      <c r="C1229" s="1" t="s">
        <v>3052</v>
      </c>
      <c r="D1229" s="0" t="s">
        <v>3053</v>
      </c>
      <c r="E1229" s="2" t="b">
        <f aca="false">FALSE()</f>
        <v>0</v>
      </c>
    </row>
    <row r="1230" customFormat="false" ht="15" hidden="false" customHeight="false" outlineLevel="0" collapsed="false">
      <c r="A1230" s="0" t="n">
        <v>1228</v>
      </c>
      <c r="B1230" s="1" t="s">
        <v>3054</v>
      </c>
      <c r="C1230" s="1" t="s">
        <v>3055</v>
      </c>
      <c r="D1230" s="0" t="s">
        <v>3056</v>
      </c>
      <c r="E1230" s="2" t="b">
        <f aca="false">FALSE()</f>
        <v>0</v>
      </c>
    </row>
    <row r="1231" customFormat="false" ht="15" hidden="false" customHeight="false" outlineLevel="0" collapsed="false">
      <c r="A1231" s="0" t="n">
        <v>1229</v>
      </c>
      <c r="B1231" s="1" t="s">
        <v>3057</v>
      </c>
      <c r="C1231" s="1" t="s">
        <v>3058</v>
      </c>
      <c r="D1231" s="0" t="s">
        <v>3059</v>
      </c>
      <c r="E1231" s="2" t="b">
        <f aca="false">FALSE()</f>
        <v>0</v>
      </c>
    </row>
    <row r="1232" customFormat="false" ht="15" hidden="false" customHeight="false" outlineLevel="0" collapsed="false">
      <c r="A1232" s="0" t="n">
        <v>1230</v>
      </c>
      <c r="B1232" s="1" t="s">
        <v>3060</v>
      </c>
      <c r="C1232" s="1" t="s">
        <v>3061</v>
      </c>
      <c r="D1232" s="0" t="s">
        <v>3062</v>
      </c>
      <c r="E1232" s="2" t="b">
        <f aca="false">FALSE()</f>
        <v>0</v>
      </c>
    </row>
    <row r="1233" customFormat="false" ht="17.9" hidden="false" customHeight="false" outlineLevel="0" collapsed="false">
      <c r="A1233" s="0" t="n">
        <v>1231</v>
      </c>
      <c r="B1233" s="1" t="s">
        <v>3063</v>
      </c>
      <c r="C1233" s="1" t="s">
        <v>3064</v>
      </c>
      <c r="D1233" s="0" t="s">
        <v>3065</v>
      </c>
      <c r="E1233" s="2" t="b">
        <f aca="false">TRUE()</f>
        <v>1</v>
      </c>
      <c r="F1233" s="0" t="s">
        <v>3066</v>
      </c>
    </row>
    <row r="1234" customFormat="false" ht="15" hidden="false" customHeight="false" outlineLevel="0" collapsed="false">
      <c r="A1234" s="0" t="n">
        <v>1232</v>
      </c>
      <c r="B1234" s="1" t="s">
        <v>3067</v>
      </c>
      <c r="C1234" s="1" t="s">
        <v>3068</v>
      </c>
      <c r="D1234" s="0" t="s">
        <v>3069</v>
      </c>
      <c r="E1234" s="2" t="b">
        <f aca="false">FALSE()</f>
        <v>0</v>
      </c>
    </row>
    <row r="1235" customFormat="false" ht="15" hidden="false" customHeight="false" outlineLevel="0" collapsed="false">
      <c r="A1235" s="0" t="n">
        <v>1233</v>
      </c>
      <c r="B1235" s="1" t="s">
        <v>3070</v>
      </c>
      <c r="C1235" s="1" t="s">
        <v>3071</v>
      </c>
      <c r="D1235" s="0" t="s">
        <v>3072</v>
      </c>
      <c r="E1235" s="2" t="b">
        <f aca="false">FALSE()</f>
        <v>0</v>
      </c>
    </row>
    <row r="1236" customFormat="false" ht="15" hidden="false" customHeight="false" outlineLevel="0" collapsed="false">
      <c r="A1236" s="0" t="n">
        <v>1234</v>
      </c>
      <c r="B1236" s="1" t="s">
        <v>3073</v>
      </c>
      <c r="C1236" s="1" t="s">
        <v>3074</v>
      </c>
      <c r="D1236" s="0" t="s">
        <v>3075</v>
      </c>
      <c r="E1236" s="2" t="b">
        <f aca="false">FALSE()</f>
        <v>0</v>
      </c>
    </row>
    <row r="1237" customFormat="false" ht="15" hidden="false" customHeight="false" outlineLevel="0" collapsed="false">
      <c r="A1237" s="0" t="n">
        <v>1235</v>
      </c>
      <c r="B1237" s="1" t="s">
        <v>3076</v>
      </c>
      <c r="C1237" s="1" t="s">
        <v>3077</v>
      </c>
      <c r="D1237" s="0" t="s">
        <v>3078</v>
      </c>
      <c r="E1237" s="2" t="b">
        <f aca="false">FALSE()</f>
        <v>0</v>
      </c>
    </row>
    <row r="1238" customFormat="false" ht="15" hidden="false" customHeight="false" outlineLevel="0" collapsed="false">
      <c r="A1238" s="0" t="n">
        <v>1236</v>
      </c>
      <c r="B1238" s="1" t="s">
        <v>3079</v>
      </c>
      <c r="C1238" s="1" t="s">
        <v>3080</v>
      </c>
      <c r="D1238" s="0" t="s">
        <v>656</v>
      </c>
      <c r="E1238" s="2" t="b">
        <f aca="false">FALSE()</f>
        <v>0</v>
      </c>
    </row>
    <row r="1239" customFormat="false" ht="15" hidden="false" customHeight="false" outlineLevel="0" collapsed="false">
      <c r="A1239" s="0" t="n">
        <v>1237</v>
      </c>
      <c r="B1239" s="1" t="s">
        <v>3081</v>
      </c>
      <c r="C1239" s="1" t="s">
        <v>3082</v>
      </c>
      <c r="D1239" s="0" t="s">
        <v>3083</v>
      </c>
      <c r="E1239" s="2" t="b">
        <f aca="false">FALSE()</f>
        <v>0</v>
      </c>
    </row>
    <row r="1240" customFormat="false" ht="15" hidden="false" customHeight="false" outlineLevel="0" collapsed="false">
      <c r="A1240" s="0" t="n">
        <v>1238</v>
      </c>
      <c r="B1240" s="1" t="s">
        <v>3084</v>
      </c>
      <c r="C1240" s="1" t="s">
        <v>3085</v>
      </c>
      <c r="D1240" s="0" t="s">
        <v>613</v>
      </c>
      <c r="E1240" s="2" t="b">
        <f aca="false">FALSE()</f>
        <v>0</v>
      </c>
    </row>
    <row r="1241" customFormat="false" ht="15" hidden="false" customHeight="false" outlineLevel="0" collapsed="false">
      <c r="A1241" s="0" t="n">
        <v>1239</v>
      </c>
      <c r="B1241" s="1" t="s">
        <v>3086</v>
      </c>
      <c r="C1241" s="1" t="s">
        <v>3087</v>
      </c>
      <c r="D1241" s="0" t="s">
        <v>36</v>
      </c>
      <c r="E1241" s="2" t="b">
        <f aca="false">FALSE()</f>
        <v>0</v>
      </c>
    </row>
    <row r="1242" customFormat="false" ht="15" hidden="false" customHeight="false" outlineLevel="0" collapsed="false">
      <c r="A1242" s="0" t="n">
        <v>1240</v>
      </c>
      <c r="B1242" s="1" t="s">
        <v>3088</v>
      </c>
      <c r="C1242" s="1" t="s">
        <v>3089</v>
      </c>
      <c r="D1242" s="0" t="s">
        <v>187</v>
      </c>
      <c r="E1242" s="2" t="b">
        <f aca="false">FALSE()</f>
        <v>0</v>
      </c>
    </row>
    <row r="1243" customFormat="false" ht="15" hidden="false" customHeight="false" outlineLevel="0" collapsed="false">
      <c r="A1243" s="0" t="n">
        <v>1241</v>
      </c>
      <c r="B1243" s="1" t="s">
        <v>3090</v>
      </c>
      <c r="C1243" s="1" t="s">
        <v>3091</v>
      </c>
      <c r="D1243" s="0" t="s">
        <v>1988</v>
      </c>
      <c r="E1243" s="2" t="b">
        <f aca="false">FALSE()</f>
        <v>0</v>
      </c>
    </row>
    <row r="1244" customFormat="false" ht="15" hidden="false" customHeight="false" outlineLevel="0" collapsed="false">
      <c r="A1244" s="0" t="n">
        <v>1242</v>
      </c>
      <c r="B1244" s="1" t="s">
        <v>3092</v>
      </c>
      <c r="C1244" s="1" t="s">
        <v>3093</v>
      </c>
      <c r="D1244" s="0" t="s">
        <v>3094</v>
      </c>
      <c r="E1244" s="2" t="b">
        <f aca="false">FALSE()</f>
        <v>0</v>
      </c>
    </row>
    <row r="1245" customFormat="false" ht="15" hidden="false" customHeight="false" outlineLevel="0" collapsed="false">
      <c r="A1245" s="0" t="n">
        <v>1243</v>
      </c>
      <c r="B1245" s="1" t="s">
        <v>3095</v>
      </c>
      <c r="C1245" s="1" t="s">
        <v>3096</v>
      </c>
      <c r="D1245" s="0" t="s">
        <v>21</v>
      </c>
      <c r="E1245" s="2" t="b">
        <f aca="false">FALSE()</f>
        <v>0</v>
      </c>
    </row>
    <row r="1246" customFormat="false" ht="17.9" hidden="false" customHeight="false" outlineLevel="0" collapsed="false">
      <c r="A1246" s="0" t="n">
        <v>1244</v>
      </c>
      <c r="B1246" s="1" t="s">
        <v>3097</v>
      </c>
      <c r="C1246" s="1" t="s">
        <v>3098</v>
      </c>
      <c r="D1246" s="0" t="s">
        <v>136</v>
      </c>
      <c r="E1246" s="2" t="b">
        <f aca="false">TRUE()</f>
        <v>1</v>
      </c>
      <c r="F1246" s="0" t="s">
        <v>3099</v>
      </c>
    </row>
    <row r="1247" customFormat="false" ht="15" hidden="false" customHeight="false" outlineLevel="0" collapsed="false">
      <c r="A1247" s="0" t="n">
        <v>1245</v>
      </c>
      <c r="B1247" s="1" t="s">
        <v>3100</v>
      </c>
      <c r="C1247" s="1" t="s">
        <v>3101</v>
      </c>
      <c r="D1247" s="0" t="s">
        <v>3102</v>
      </c>
      <c r="E1247" s="2" t="b">
        <f aca="false">FALSE()</f>
        <v>0</v>
      </c>
    </row>
    <row r="1248" customFormat="false" ht="15" hidden="false" customHeight="false" outlineLevel="0" collapsed="false">
      <c r="A1248" s="0" t="n">
        <v>1246</v>
      </c>
      <c r="B1248" s="1" t="s">
        <v>3103</v>
      </c>
      <c r="C1248" s="1" t="s">
        <v>3104</v>
      </c>
      <c r="D1248" s="0" t="s">
        <v>274</v>
      </c>
      <c r="E1248" s="2" t="b">
        <f aca="false">FALSE()</f>
        <v>0</v>
      </c>
    </row>
    <row r="1249" customFormat="false" ht="15" hidden="false" customHeight="false" outlineLevel="0" collapsed="false">
      <c r="A1249" s="0" t="n">
        <v>1247</v>
      </c>
      <c r="B1249" s="1" t="s">
        <v>3105</v>
      </c>
      <c r="C1249" s="1" t="s">
        <v>3106</v>
      </c>
      <c r="D1249" s="0" t="s">
        <v>3107</v>
      </c>
      <c r="E1249" s="2" t="b">
        <f aca="false">FALSE()</f>
        <v>0</v>
      </c>
    </row>
    <row r="1250" customFormat="false" ht="15" hidden="false" customHeight="false" outlineLevel="0" collapsed="false">
      <c r="A1250" s="0" t="n">
        <v>1248</v>
      </c>
      <c r="B1250" s="1" t="s">
        <v>3108</v>
      </c>
      <c r="C1250" s="1" t="s">
        <v>3109</v>
      </c>
      <c r="D1250" s="0" t="s">
        <v>462</v>
      </c>
      <c r="E1250" s="2" t="b">
        <f aca="false">FALSE()</f>
        <v>0</v>
      </c>
    </row>
    <row r="1251" customFormat="false" ht="15" hidden="false" customHeight="false" outlineLevel="0" collapsed="false">
      <c r="A1251" s="0" t="n">
        <v>1249</v>
      </c>
      <c r="B1251" s="1" t="s">
        <v>3110</v>
      </c>
      <c r="C1251" s="1" t="s">
        <v>3111</v>
      </c>
      <c r="D1251" s="0" t="s">
        <v>3112</v>
      </c>
      <c r="E1251" s="2" t="b">
        <f aca="false">FALSE()</f>
        <v>0</v>
      </c>
    </row>
    <row r="1252" customFormat="false" ht="15" hidden="false" customHeight="false" outlineLevel="0" collapsed="false">
      <c r="A1252" s="0" t="n">
        <v>1250</v>
      </c>
      <c r="B1252" s="1" t="s">
        <v>3113</v>
      </c>
      <c r="C1252" s="1" t="s">
        <v>3114</v>
      </c>
      <c r="D1252" s="0" t="s">
        <v>3115</v>
      </c>
      <c r="E1252" s="2" t="b">
        <f aca="false">FALSE()</f>
        <v>0</v>
      </c>
    </row>
    <row r="1253" customFormat="false" ht="15" hidden="false" customHeight="false" outlineLevel="0" collapsed="false">
      <c r="A1253" s="0" t="n">
        <v>1251</v>
      </c>
      <c r="B1253" s="1" t="s">
        <v>3116</v>
      </c>
      <c r="C1253" s="1" t="s">
        <v>3117</v>
      </c>
      <c r="D1253" s="0" t="s">
        <v>376</v>
      </c>
      <c r="E1253" s="2" t="b">
        <f aca="false">FALSE()</f>
        <v>0</v>
      </c>
    </row>
    <row r="1254" customFormat="false" ht="15" hidden="false" customHeight="false" outlineLevel="0" collapsed="false">
      <c r="A1254" s="0" t="n">
        <v>1252</v>
      </c>
      <c r="B1254" s="1" t="s">
        <v>3118</v>
      </c>
      <c r="C1254" s="1" t="s">
        <v>3119</v>
      </c>
      <c r="D1254" s="0" t="s">
        <v>3120</v>
      </c>
      <c r="E1254" s="2" t="b">
        <f aca="false">FALSE()</f>
        <v>0</v>
      </c>
    </row>
    <row r="1255" customFormat="false" ht="15" hidden="false" customHeight="false" outlineLevel="0" collapsed="false">
      <c r="A1255" s="0" t="n">
        <v>1253</v>
      </c>
      <c r="B1255" s="1" t="s">
        <v>3116</v>
      </c>
      <c r="C1255" s="1" t="s">
        <v>3117</v>
      </c>
      <c r="D1255" s="0" t="s">
        <v>376</v>
      </c>
      <c r="E1255" s="2" t="b">
        <f aca="false">FALSE()</f>
        <v>0</v>
      </c>
    </row>
    <row r="1256" customFormat="false" ht="15" hidden="false" customHeight="false" outlineLevel="0" collapsed="false">
      <c r="A1256" s="0" t="n">
        <v>1254</v>
      </c>
      <c r="B1256" s="1" t="s">
        <v>3118</v>
      </c>
      <c r="C1256" s="1" t="s">
        <v>3119</v>
      </c>
      <c r="D1256" s="0" t="s">
        <v>3120</v>
      </c>
      <c r="E1256" s="2" t="b">
        <f aca="false">FALSE()</f>
        <v>0</v>
      </c>
    </row>
    <row r="1257" customFormat="false" ht="15" hidden="false" customHeight="false" outlineLevel="0" collapsed="false">
      <c r="A1257" s="0" t="n">
        <v>1255</v>
      </c>
      <c r="B1257" s="1" t="s">
        <v>3121</v>
      </c>
      <c r="C1257" s="1" t="s">
        <v>3122</v>
      </c>
      <c r="D1257" s="0" t="s">
        <v>107</v>
      </c>
      <c r="E1257" s="2" t="b">
        <f aca="false">FALSE()</f>
        <v>0</v>
      </c>
    </row>
    <row r="1258" customFormat="false" ht="15" hidden="false" customHeight="false" outlineLevel="0" collapsed="false">
      <c r="A1258" s="0" t="n">
        <v>1256</v>
      </c>
      <c r="B1258" s="1" t="s">
        <v>3123</v>
      </c>
      <c r="C1258" s="1" t="s">
        <v>3124</v>
      </c>
      <c r="D1258" s="0" t="s">
        <v>171</v>
      </c>
      <c r="E1258" s="2" t="b">
        <f aca="false">FALSE()</f>
        <v>0</v>
      </c>
    </row>
    <row r="1259" customFormat="false" ht="15" hidden="false" customHeight="false" outlineLevel="0" collapsed="false">
      <c r="A1259" s="0" t="n">
        <v>1257</v>
      </c>
      <c r="B1259" s="1" t="s">
        <v>3125</v>
      </c>
      <c r="C1259" s="1" t="s">
        <v>3126</v>
      </c>
      <c r="D1259" s="0" t="s">
        <v>3127</v>
      </c>
      <c r="E1259" s="2" t="b">
        <f aca="false">FALSE()</f>
        <v>0</v>
      </c>
    </row>
    <row r="1260" customFormat="false" ht="15" hidden="false" customHeight="false" outlineLevel="0" collapsed="false">
      <c r="A1260" s="0" t="n">
        <v>1258</v>
      </c>
      <c r="B1260" s="1" t="s">
        <v>3128</v>
      </c>
      <c r="C1260" s="1" t="s">
        <v>3129</v>
      </c>
      <c r="D1260" s="0" t="s">
        <v>3130</v>
      </c>
      <c r="E1260" s="2" t="b">
        <f aca="false">FALSE()</f>
        <v>0</v>
      </c>
    </row>
    <row r="1261" customFormat="false" ht="15" hidden="false" customHeight="false" outlineLevel="0" collapsed="false">
      <c r="A1261" s="0" t="n">
        <v>1259</v>
      </c>
      <c r="B1261" s="1" t="s">
        <v>3131</v>
      </c>
      <c r="C1261" s="1" t="s">
        <v>3132</v>
      </c>
      <c r="D1261" s="0" t="s">
        <v>3133</v>
      </c>
      <c r="E1261" s="2" t="b">
        <f aca="false">FALSE()</f>
        <v>0</v>
      </c>
    </row>
    <row r="1262" customFormat="false" ht="15" hidden="false" customHeight="false" outlineLevel="0" collapsed="false">
      <c r="A1262" s="0" t="n">
        <v>1260</v>
      </c>
      <c r="B1262" s="1" t="s">
        <v>3134</v>
      </c>
      <c r="C1262" s="1" t="s">
        <v>3135</v>
      </c>
      <c r="D1262" s="0" t="s">
        <v>3136</v>
      </c>
      <c r="E1262" s="2" t="b">
        <f aca="false">FALSE()</f>
        <v>0</v>
      </c>
    </row>
    <row r="1263" customFormat="false" ht="15" hidden="false" customHeight="false" outlineLevel="0" collapsed="false">
      <c r="A1263" s="0" t="n">
        <v>1261</v>
      </c>
      <c r="B1263" s="1" t="s">
        <v>3137</v>
      </c>
      <c r="C1263" s="1" t="s">
        <v>3138</v>
      </c>
      <c r="D1263" s="0" t="s">
        <v>18</v>
      </c>
      <c r="E1263" s="2" t="b">
        <f aca="false">FALSE()</f>
        <v>0</v>
      </c>
    </row>
    <row r="1264" customFormat="false" ht="15" hidden="false" customHeight="false" outlineLevel="0" collapsed="false">
      <c r="A1264" s="0" t="n">
        <v>1262</v>
      </c>
      <c r="B1264" s="1" t="s">
        <v>3139</v>
      </c>
      <c r="C1264" s="1" t="s">
        <v>3140</v>
      </c>
      <c r="D1264" s="0" t="s">
        <v>1799</v>
      </c>
      <c r="E1264" s="2" t="b">
        <f aca="false">FALSE()</f>
        <v>0</v>
      </c>
    </row>
    <row r="1265" customFormat="false" ht="15" hidden="false" customHeight="false" outlineLevel="0" collapsed="false">
      <c r="A1265" s="0" t="n">
        <v>1263</v>
      </c>
      <c r="B1265" s="1" t="s">
        <v>3141</v>
      </c>
      <c r="C1265" s="1" t="s">
        <v>3142</v>
      </c>
      <c r="D1265" s="0" t="s">
        <v>50</v>
      </c>
      <c r="E1265" s="2" t="b">
        <f aca="false">FALSE()</f>
        <v>0</v>
      </c>
    </row>
    <row r="1266" customFormat="false" ht="15" hidden="false" customHeight="false" outlineLevel="0" collapsed="false">
      <c r="A1266" s="0" t="n">
        <v>1264</v>
      </c>
      <c r="B1266" s="1" t="s">
        <v>3143</v>
      </c>
      <c r="C1266" s="1" t="s">
        <v>3144</v>
      </c>
      <c r="D1266" s="0" t="s">
        <v>2403</v>
      </c>
      <c r="E1266" s="2" t="b">
        <f aca="false">FALSE()</f>
        <v>0</v>
      </c>
    </row>
    <row r="1267" customFormat="false" ht="15" hidden="false" customHeight="false" outlineLevel="0" collapsed="false">
      <c r="A1267" s="0" t="n">
        <v>1265</v>
      </c>
      <c r="B1267" s="1" t="s">
        <v>3145</v>
      </c>
      <c r="C1267" s="1" t="s">
        <v>3146</v>
      </c>
      <c r="D1267" s="0" t="s">
        <v>1677</v>
      </c>
      <c r="E1267" s="2" t="b">
        <f aca="false">FALSE()</f>
        <v>0</v>
      </c>
    </row>
    <row r="1268" customFormat="false" ht="17.9" hidden="false" customHeight="false" outlineLevel="0" collapsed="false">
      <c r="A1268" s="0" t="n">
        <v>1266</v>
      </c>
      <c r="B1268" s="0" t="s">
        <v>3147</v>
      </c>
      <c r="C1268" s="0" t="s">
        <v>3148</v>
      </c>
      <c r="D1268" s="0" t="s">
        <v>519</v>
      </c>
      <c r="E1268" s="2" t="b">
        <f aca="false">FALSE()</f>
        <v>0</v>
      </c>
    </row>
    <row r="1269" customFormat="false" ht="15" hidden="false" customHeight="false" outlineLevel="0" collapsed="false">
      <c r="A1269" s="0" t="n">
        <v>1267</v>
      </c>
      <c r="B1269" s="1" t="s">
        <v>3149</v>
      </c>
      <c r="C1269" s="1" t="s">
        <v>3150</v>
      </c>
      <c r="D1269" s="0" t="s">
        <v>30</v>
      </c>
      <c r="E1269" s="2" t="b">
        <f aca="false">FALSE()</f>
        <v>0</v>
      </c>
    </row>
    <row r="1270" customFormat="false" ht="15" hidden="false" customHeight="false" outlineLevel="0" collapsed="false">
      <c r="A1270" s="0" t="n">
        <v>1268</v>
      </c>
      <c r="B1270" s="1" t="s">
        <v>3151</v>
      </c>
      <c r="C1270" s="1" t="s">
        <v>3152</v>
      </c>
      <c r="D1270" s="0" t="s">
        <v>1085</v>
      </c>
      <c r="E1270" s="2" t="b">
        <f aca="false">FALSE()</f>
        <v>0</v>
      </c>
    </row>
    <row r="1271" customFormat="false" ht="17.9" hidden="false" customHeight="false" outlineLevel="0" collapsed="false">
      <c r="A1271" s="0" t="n">
        <v>1269</v>
      </c>
      <c r="B1271" s="1" t="s">
        <v>3153</v>
      </c>
      <c r="C1271" s="1" t="s">
        <v>3154</v>
      </c>
      <c r="D1271" s="0" t="s">
        <v>3155</v>
      </c>
      <c r="E1271" s="2" t="b">
        <f aca="false">FALSE()</f>
        <v>0</v>
      </c>
    </row>
    <row r="1272" customFormat="false" ht="15" hidden="false" customHeight="false" outlineLevel="0" collapsed="false">
      <c r="A1272" s="0" t="n">
        <v>1270</v>
      </c>
      <c r="B1272" s="1" t="s">
        <v>3156</v>
      </c>
      <c r="C1272" s="1" t="s">
        <v>3157</v>
      </c>
      <c r="D1272" s="0" t="s">
        <v>3158</v>
      </c>
      <c r="E1272" s="2" t="b">
        <f aca="false">FALSE()</f>
        <v>0</v>
      </c>
    </row>
    <row r="1273" customFormat="false" ht="15" hidden="false" customHeight="false" outlineLevel="0" collapsed="false">
      <c r="A1273" s="0" t="n">
        <v>1271</v>
      </c>
      <c r="B1273" s="1" t="s">
        <v>3159</v>
      </c>
      <c r="C1273" s="1" t="s">
        <v>3160</v>
      </c>
      <c r="D1273" s="0" t="s">
        <v>3161</v>
      </c>
      <c r="E1273" s="2" t="b">
        <f aca="false">FALSE()</f>
        <v>0</v>
      </c>
    </row>
    <row r="1274" customFormat="false" ht="15" hidden="false" customHeight="false" outlineLevel="0" collapsed="false">
      <c r="A1274" s="0" t="n">
        <v>1272</v>
      </c>
      <c r="B1274" s="1" t="s">
        <v>3162</v>
      </c>
      <c r="C1274" s="1" t="s">
        <v>3163</v>
      </c>
      <c r="D1274" s="0" t="s">
        <v>3164</v>
      </c>
      <c r="E1274" s="2" t="b">
        <f aca="false">FALSE()</f>
        <v>0</v>
      </c>
    </row>
    <row r="1275" customFormat="false" ht="15" hidden="false" customHeight="false" outlineLevel="0" collapsed="false">
      <c r="A1275" s="0" t="n">
        <v>1273</v>
      </c>
      <c r="B1275" s="1" t="s">
        <v>3165</v>
      </c>
      <c r="C1275" s="1" t="s">
        <v>3166</v>
      </c>
      <c r="D1275" s="0" t="s">
        <v>15</v>
      </c>
      <c r="E1275" s="2" t="b">
        <f aca="false">FALSE()</f>
        <v>0</v>
      </c>
    </row>
    <row r="1276" customFormat="false" ht="15" hidden="false" customHeight="false" outlineLevel="0" collapsed="false">
      <c r="A1276" s="0" t="n">
        <v>1274</v>
      </c>
      <c r="B1276" s="1" t="s">
        <v>3167</v>
      </c>
      <c r="C1276" s="1" t="s">
        <v>3168</v>
      </c>
      <c r="D1276" s="0" t="s">
        <v>2824</v>
      </c>
      <c r="E1276" s="2" t="b">
        <f aca="false">FALSE()</f>
        <v>0</v>
      </c>
    </row>
    <row r="1277" customFormat="false" ht="15" hidden="false" customHeight="false" outlineLevel="0" collapsed="false">
      <c r="A1277" s="0" t="n">
        <v>1275</v>
      </c>
      <c r="B1277" s="1" t="s">
        <v>3169</v>
      </c>
      <c r="C1277" s="1" t="s">
        <v>3170</v>
      </c>
      <c r="D1277" s="0" t="s">
        <v>10</v>
      </c>
      <c r="E1277" s="2" t="b">
        <f aca="false">FALSE()</f>
        <v>0</v>
      </c>
    </row>
    <row r="1278" customFormat="false" ht="15" hidden="false" customHeight="false" outlineLevel="0" collapsed="false">
      <c r="A1278" s="0" t="n">
        <v>1276</v>
      </c>
      <c r="B1278" s="1" t="s">
        <v>3171</v>
      </c>
      <c r="C1278" s="1" t="s">
        <v>3172</v>
      </c>
      <c r="D1278" s="0" t="s">
        <v>519</v>
      </c>
      <c r="E1278" s="2" t="b">
        <f aca="false">FALSE()</f>
        <v>0</v>
      </c>
    </row>
    <row r="1279" customFormat="false" ht="15" hidden="false" customHeight="false" outlineLevel="0" collapsed="false">
      <c r="A1279" s="0" t="n">
        <v>1277</v>
      </c>
      <c r="B1279" s="1" t="s">
        <v>3173</v>
      </c>
      <c r="C1279" s="1" t="s">
        <v>3174</v>
      </c>
      <c r="D1279" s="0" t="s">
        <v>121</v>
      </c>
      <c r="E1279" s="2" t="b">
        <f aca="false">FALSE()</f>
        <v>0</v>
      </c>
    </row>
    <row r="1280" customFormat="false" ht="15" hidden="false" customHeight="false" outlineLevel="0" collapsed="false">
      <c r="A1280" s="0" t="n">
        <v>1278</v>
      </c>
      <c r="B1280" s="1" t="s">
        <v>3175</v>
      </c>
      <c r="C1280" s="1" t="s">
        <v>3176</v>
      </c>
      <c r="D1280" s="0" t="s">
        <v>3177</v>
      </c>
      <c r="E1280" s="2" t="b">
        <f aca="false">FALSE()</f>
        <v>0</v>
      </c>
    </row>
    <row r="1281" customFormat="false" ht="15" hidden="false" customHeight="false" outlineLevel="0" collapsed="false">
      <c r="A1281" s="0" t="n">
        <v>1279</v>
      </c>
      <c r="B1281" s="1" t="s">
        <v>3178</v>
      </c>
      <c r="C1281" s="1" t="s">
        <v>3179</v>
      </c>
      <c r="D1281" s="0" t="s">
        <v>3180</v>
      </c>
      <c r="E1281" s="2" t="b">
        <f aca="false">FALSE()</f>
        <v>0</v>
      </c>
    </row>
    <row r="1282" customFormat="false" ht="15" hidden="false" customHeight="false" outlineLevel="0" collapsed="false">
      <c r="A1282" s="0" t="n">
        <v>1280</v>
      </c>
      <c r="B1282" s="1" t="s">
        <v>3181</v>
      </c>
      <c r="C1282" s="1" t="s">
        <v>3182</v>
      </c>
      <c r="D1282" s="0" t="s">
        <v>3183</v>
      </c>
      <c r="E1282" s="2" t="b">
        <f aca="false">FALSE()</f>
        <v>0</v>
      </c>
    </row>
    <row r="1283" customFormat="false" ht="15" hidden="false" customHeight="false" outlineLevel="0" collapsed="false">
      <c r="A1283" s="0" t="n">
        <v>1281</v>
      </c>
      <c r="B1283" s="1" t="s">
        <v>3184</v>
      </c>
      <c r="C1283" s="1" t="s">
        <v>3185</v>
      </c>
      <c r="D1283" s="0" t="s">
        <v>43</v>
      </c>
      <c r="E1283" s="2" t="b">
        <f aca="false">FALSE()</f>
        <v>0</v>
      </c>
    </row>
    <row r="1284" customFormat="false" ht="15" hidden="false" customHeight="false" outlineLevel="0" collapsed="false">
      <c r="A1284" s="0" t="n">
        <v>1282</v>
      </c>
      <c r="B1284" s="1" t="s">
        <v>3186</v>
      </c>
      <c r="C1284" s="1" t="s">
        <v>3187</v>
      </c>
      <c r="D1284" s="0" t="s">
        <v>121</v>
      </c>
      <c r="E1284" s="2" t="b">
        <f aca="false">FALSE()</f>
        <v>0</v>
      </c>
    </row>
    <row r="1285" customFormat="false" ht="15" hidden="false" customHeight="false" outlineLevel="0" collapsed="false">
      <c r="A1285" s="0" t="n">
        <v>1283</v>
      </c>
      <c r="B1285" s="1" t="s">
        <v>3188</v>
      </c>
      <c r="C1285" s="1" t="s">
        <v>3189</v>
      </c>
      <c r="D1285" s="0" t="s">
        <v>3190</v>
      </c>
      <c r="E1285" s="2" t="b">
        <f aca="false">FALSE()</f>
        <v>0</v>
      </c>
    </row>
    <row r="1286" customFormat="false" ht="17.9" hidden="false" customHeight="false" outlineLevel="0" collapsed="false">
      <c r="A1286" s="0" t="n">
        <v>1284</v>
      </c>
      <c r="B1286" s="1" t="s">
        <v>3191</v>
      </c>
      <c r="C1286" s="1" t="s">
        <v>3192</v>
      </c>
      <c r="D1286" s="0" t="s">
        <v>30</v>
      </c>
      <c r="E1286" s="2" t="b">
        <f aca="false">FALSE()</f>
        <v>0</v>
      </c>
    </row>
    <row r="1287" customFormat="false" ht="15" hidden="false" customHeight="false" outlineLevel="0" collapsed="false">
      <c r="A1287" s="0" t="n">
        <v>1285</v>
      </c>
      <c r="B1287" s="1" t="s">
        <v>3193</v>
      </c>
      <c r="C1287" s="1" t="s">
        <v>3194</v>
      </c>
      <c r="D1287" s="0" t="s">
        <v>107</v>
      </c>
      <c r="E1287" s="2" t="b">
        <f aca="false">FALSE()</f>
        <v>0</v>
      </c>
    </row>
    <row r="1288" customFormat="false" ht="15" hidden="false" customHeight="false" outlineLevel="0" collapsed="false">
      <c r="A1288" s="0" t="n">
        <v>1286</v>
      </c>
      <c r="B1288" s="1" t="s">
        <v>3195</v>
      </c>
      <c r="C1288" s="1" t="s">
        <v>3196</v>
      </c>
      <c r="D1288" s="0" t="s">
        <v>43</v>
      </c>
      <c r="E1288" s="2" t="b">
        <f aca="false">FALSE()</f>
        <v>0</v>
      </c>
    </row>
    <row r="1289" customFormat="false" ht="15" hidden="false" customHeight="false" outlineLevel="0" collapsed="false">
      <c r="A1289" s="0" t="n">
        <v>1287</v>
      </c>
      <c r="B1289" s="1" t="s">
        <v>3197</v>
      </c>
      <c r="C1289" s="1" t="s">
        <v>3198</v>
      </c>
      <c r="D1289" s="0" t="s">
        <v>43</v>
      </c>
      <c r="E1289" s="2" t="b">
        <f aca="false">FALSE()</f>
        <v>0</v>
      </c>
    </row>
    <row r="1290" customFormat="false" ht="15" hidden="false" customHeight="false" outlineLevel="0" collapsed="false">
      <c r="A1290" s="0" t="n">
        <v>1288</v>
      </c>
      <c r="B1290" s="1" t="s">
        <v>3199</v>
      </c>
      <c r="C1290" s="1" t="s">
        <v>3200</v>
      </c>
      <c r="D1290" s="0" t="s">
        <v>10</v>
      </c>
      <c r="E1290" s="2" t="b">
        <f aca="false">FALSE()</f>
        <v>0</v>
      </c>
    </row>
    <row r="1291" customFormat="false" ht="15" hidden="false" customHeight="false" outlineLevel="0" collapsed="false">
      <c r="A1291" s="0" t="n">
        <v>1289</v>
      </c>
      <c r="B1291" s="1" t="s">
        <v>3201</v>
      </c>
      <c r="C1291" s="1" t="s">
        <v>3202</v>
      </c>
      <c r="D1291" s="0" t="s">
        <v>3203</v>
      </c>
      <c r="E1291" s="2" t="b">
        <f aca="false">FALSE()</f>
        <v>0</v>
      </c>
    </row>
    <row r="1292" customFormat="false" ht="15" hidden="false" customHeight="false" outlineLevel="0" collapsed="false">
      <c r="A1292" s="0" t="n">
        <v>1290</v>
      </c>
      <c r="B1292" s="1" t="s">
        <v>3204</v>
      </c>
      <c r="C1292" s="1" t="s">
        <v>3205</v>
      </c>
      <c r="D1292" s="0" t="s">
        <v>10</v>
      </c>
      <c r="E1292" s="2" t="b">
        <f aca="false">FALSE()</f>
        <v>0</v>
      </c>
    </row>
    <row r="1293" customFormat="false" ht="15" hidden="false" customHeight="false" outlineLevel="0" collapsed="false">
      <c r="A1293" s="0" t="n">
        <v>1291</v>
      </c>
      <c r="B1293" s="1" t="s">
        <v>3206</v>
      </c>
      <c r="C1293" s="1" t="s">
        <v>3207</v>
      </c>
      <c r="D1293" s="0" t="s">
        <v>30</v>
      </c>
      <c r="E1293" s="2" t="b">
        <f aca="false">FALSE()</f>
        <v>0</v>
      </c>
    </row>
    <row r="1294" customFormat="false" ht="15" hidden="false" customHeight="false" outlineLevel="0" collapsed="false">
      <c r="A1294" s="0" t="n">
        <v>1292</v>
      </c>
      <c r="B1294" s="1" t="s">
        <v>3208</v>
      </c>
      <c r="C1294" s="1" t="s">
        <v>3209</v>
      </c>
      <c r="D1294" s="0" t="s">
        <v>43</v>
      </c>
      <c r="E1294" s="2" t="b">
        <f aca="false">FALSE()</f>
        <v>0</v>
      </c>
    </row>
    <row r="1295" customFormat="false" ht="15" hidden="false" customHeight="false" outlineLevel="0" collapsed="false">
      <c r="A1295" s="0" t="n">
        <v>1293</v>
      </c>
      <c r="B1295" s="1" t="s">
        <v>3210</v>
      </c>
      <c r="C1295" s="1" t="s">
        <v>3211</v>
      </c>
      <c r="D1295" s="0" t="s">
        <v>772</v>
      </c>
      <c r="E1295" s="2" t="b">
        <f aca="false">FALSE()</f>
        <v>0</v>
      </c>
    </row>
    <row r="1296" customFormat="false" ht="15" hidden="false" customHeight="false" outlineLevel="0" collapsed="false">
      <c r="A1296" s="0" t="n">
        <v>1294</v>
      </c>
      <c r="B1296" s="1" t="s">
        <v>3212</v>
      </c>
      <c r="C1296" s="1" t="s">
        <v>3213</v>
      </c>
      <c r="D1296" s="0" t="s">
        <v>667</v>
      </c>
      <c r="E1296" s="2" t="b">
        <f aca="false">FALSE()</f>
        <v>0</v>
      </c>
    </row>
    <row r="1297" customFormat="false" ht="15" hidden="false" customHeight="false" outlineLevel="0" collapsed="false">
      <c r="A1297" s="0" t="n">
        <v>1295</v>
      </c>
      <c r="B1297" s="1" t="s">
        <v>3214</v>
      </c>
      <c r="C1297" s="1" t="s">
        <v>3215</v>
      </c>
      <c r="D1297" s="0" t="s">
        <v>30</v>
      </c>
      <c r="E1297" s="2" t="b">
        <f aca="false">FALSE()</f>
        <v>0</v>
      </c>
    </row>
    <row r="1298" customFormat="false" ht="15" hidden="false" customHeight="false" outlineLevel="0" collapsed="false">
      <c r="A1298" s="0" t="n">
        <v>1296</v>
      </c>
      <c r="B1298" s="1" t="s">
        <v>3216</v>
      </c>
      <c r="C1298" s="1" t="s">
        <v>3217</v>
      </c>
      <c r="D1298" s="0" t="s">
        <v>18</v>
      </c>
      <c r="E1298" s="2" t="b">
        <f aca="false">FALSE()</f>
        <v>0</v>
      </c>
    </row>
    <row r="1299" customFormat="false" ht="17.9" hidden="false" customHeight="false" outlineLevel="0" collapsed="false">
      <c r="A1299" s="0" t="n">
        <v>1297</v>
      </c>
      <c r="B1299" s="1" t="s">
        <v>3218</v>
      </c>
      <c r="C1299" s="1" t="s">
        <v>3219</v>
      </c>
      <c r="D1299" s="0" t="s">
        <v>73</v>
      </c>
      <c r="E1299" s="2" t="b">
        <f aca="false">TRUE()</f>
        <v>1</v>
      </c>
      <c r="F1299" s="0" t="s">
        <v>3220</v>
      </c>
    </row>
    <row r="1300" customFormat="false" ht="15" hidden="false" customHeight="false" outlineLevel="0" collapsed="false">
      <c r="A1300" s="0" t="n">
        <v>1298</v>
      </c>
      <c r="B1300" s="1" t="s">
        <v>3221</v>
      </c>
      <c r="C1300" s="1" t="s">
        <v>3222</v>
      </c>
      <c r="D1300" s="0" t="s">
        <v>171</v>
      </c>
      <c r="E1300" s="2" t="b">
        <f aca="false">FALSE()</f>
        <v>0</v>
      </c>
    </row>
    <row r="1301" customFormat="false" ht="15" hidden="false" customHeight="false" outlineLevel="0" collapsed="false">
      <c r="A1301" s="0" t="n">
        <v>1299</v>
      </c>
      <c r="B1301" s="1" t="s">
        <v>3223</v>
      </c>
      <c r="C1301" s="1" t="s">
        <v>3224</v>
      </c>
      <c r="D1301" s="0" t="s">
        <v>3225</v>
      </c>
      <c r="E1301" s="2" t="b">
        <f aca="false">FALSE()</f>
        <v>0</v>
      </c>
    </row>
    <row r="1302" customFormat="false" ht="15" hidden="false" customHeight="false" outlineLevel="0" collapsed="false">
      <c r="A1302" s="0" t="n">
        <v>1300</v>
      </c>
      <c r="B1302" s="1" t="s">
        <v>3226</v>
      </c>
      <c r="C1302" s="1" t="s">
        <v>3227</v>
      </c>
      <c r="D1302" s="0" t="s">
        <v>2935</v>
      </c>
      <c r="E1302" s="2" t="b">
        <f aca="false">FALSE()</f>
        <v>0</v>
      </c>
    </row>
    <row r="1303" customFormat="false" ht="15" hidden="false" customHeight="false" outlineLevel="0" collapsed="false">
      <c r="A1303" s="0" t="n">
        <v>1301</v>
      </c>
      <c r="B1303" s="1" t="s">
        <v>3228</v>
      </c>
      <c r="C1303" s="1" t="s">
        <v>3229</v>
      </c>
      <c r="D1303" s="0" t="s">
        <v>3230</v>
      </c>
      <c r="E1303" s="2" t="b">
        <f aca="false">FALSE()</f>
        <v>0</v>
      </c>
    </row>
    <row r="1304" customFormat="false" ht="15" hidden="false" customHeight="false" outlineLevel="0" collapsed="false">
      <c r="A1304" s="0" t="n">
        <v>1302</v>
      </c>
      <c r="B1304" s="1" t="s">
        <v>3231</v>
      </c>
      <c r="C1304" s="1" t="s">
        <v>3232</v>
      </c>
      <c r="D1304" s="0" t="s">
        <v>10</v>
      </c>
      <c r="E1304" s="2" t="b">
        <f aca="false">FALSE()</f>
        <v>0</v>
      </c>
    </row>
    <row r="1305" customFormat="false" ht="15" hidden="false" customHeight="false" outlineLevel="0" collapsed="false">
      <c r="A1305" s="0" t="n">
        <v>1303</v>
      </c>
      <c r="B1305" s="1" t="s">
        <v>3233</v>
      </c>
      <c r="C1305" s="1" t="s">
        <v>3234</v>
      </c>
      <c r="D1305" s="0" t="s">
        <v>18</v>
      </c>
      <c r="E1305" s="2" t="b">
        <f aca="false">FALSE()</f>
        <v>0</v>
      </c>
    </row>
    <row r="1306" customFormat="false" ht="15" hidden="false" customHeight="false" outlineLevel="0" collapsed="false">
      <c r="A1306" s="0" t="n">
        <v>1304</v>
      </c>
      <c r="B1306" s="1" t="s">
        <v>3235</v>
      </c>
      <c r="C1306" s="1" t="s">
        <v>3236</v>
      </c>
      <c r="D1306" s="0" t="s">
        <v>357</v>
      </c>
      <c r="E1306" s="2" t="b">
        <f aca="false">FALSE()</f>
        <v>0</v>
      </c>
    </row>
    <row r="1307" customFormat="false" ht="15" hidden="false" customHeight="false" outlineLevel="0" collapsed="false">
      <c r="A1307" s="0" t="n">
        <v>1305</v>
      </c>
      <c r="B1307" s="1" t="s">
        <v>3237</v>
      </c>
      <c r="C1307" s="1" t="s">
        <v>3238</v>
      </c>
      <c r="D1307" s="0" t="s">
        <v>3239</v>
      </c>
      <c r="E1307" s="2" t="b">
        <f aca="false">FALSE()</f>
        <v>0</v>
      </c>
    </row>
    <row r="1308" customFormat="false" ht="15" hidden="false" customHeight="false" outlineLevel="0" collapsed="false">
      <c r="A1308" s="0" t="n">
        <v>1306</v>
      </c>
      <c r="B1308" s="1" t="s">
        <v>3240</v>
      </c>
      <c r="C1308" s="1" t="s">
        <v>3241</v>
      </c>
      <c r="D1308" s="0" t="s">
        <v>3242</v>
      </c>
      <c r="E1308" s="2" t="b">
        <f aca="false">FALSE()</f>
        <v>0</v>
      </c>
    </row>
    <row r="1309" customFormat="false" ht="15" hidden="false" customHeight="false" outlineLevel="0" collapsed="false">
      <c r="A1309" s="0" t="n">
        <v>1307</v>
      </c>
      <c r="B1309" s="1" t="s">
        <v>3214</v>
      </c>
      <c r="C1309" s="1" t="s">
        <v>3215</v>
      </c>
      <c r="D1309" s="0" t="s">
        <v>30</v>
      </c>
      <c r="E1309" s="2" t="b">
        <f aca="false">FALSE()</f>
        <v>0</v>
      </c>
    </row>
    <row r="1310" customFormat="false" ht="15" hidden="false" customHeight="false" outlineLevel="0" collapsed="false">
      <c r="A1310" s="0" t="n">
        <v>1308</v>
      </c>
      <c r="B1310" s="1" t="s">
        <v>3216</v>
      </c>
      <c r="C1310" s="1" t="s">
        <v>3217</v>
      </c>
      <c r="D1310" s="0" t="s">
        <v>18</v>
      </c>
      <c r="E1310" s="2" t="b">
        <f aca="false">FALSE()</f>
        <v>0</v>
      </c>
    </row>
    <row r="1311" customFormat="false" ht="17.9" hidden="false" customHeight="false" outlineLevel="0" collapsed="false">
      <c r="A1311" s="0" t="n">
        <v>1309</v>
      </c>
      <c r="B1311" s="1" t="s">
        <v>3218</v>
      </c>
      <c r="C1311" s="1" t="s">
        <v>3219</v>
      </c>
      <c r="D1311" s="0" t="s">
        <v>73</v>
      </c>
      <c r="E1311" s="2" t="b">
        <f aca="false">TRUE()</f>
        <v>1</v>
      </c>
      <c r="F1311" s="0" t="s">
        <v>3243</v>
      </c>
    </row>
    <row r="1312" customFormat="false" ht="15" hidden="false" customHeight="false" outlineLevel="0" collapsed="false">
      <c r="A1312" s="0" t="n">
        <v>1310</v>
      </c>
      <c r="B1312" s="1" t="s">
        <v>3221</v>
      </c>
      <c r="C1312" s="1" t="s">
        <v>3222</v>
      </c>
      <c r="D1312" s="0" t="s">
        <v>171</v>
      </c>
      <c r="E1312" s="2" t="b">
        <f aca="false">FALSE()</f>
        <v>0</v>
      </c>
    </row>
    <row r="1313" customFormat="false" ht="15" hidden="false" customHeight="false" outlineLevel="0" collapsed="false">
      <c r="A1313" s="0" t="n">
        <v>1311</v>
      </c>
      <c r="B1313" s="1" t="s">
        <v>3244</v>
      </c>
      <c r="C1313" s="1" t="s">
        <v>3245</v>
      </c>
      <c r="D1313" s="0" t="s">
        <v>2436</v>
      </c>
      <c r="E1313" s="2" t="b">
        <f aca="false">FALSE()</f>
        <v>0</v>
      </c>
    </row>
    <row r="1314" customFormat="false" ht="15" hidden="false" customHeight="false" outlineLevel="0" collapsed="false">
      <c r="A1314" s="0" t="n">
        <v>1312</v>
      </c>
      <c r="B1314" s="1" t="s">
        <v>3246</v>
      </c>
      <c r="C1314" s="1" t="s">
        <v>3247</v>
      </c>
      <c r="D1314" s="0" t="s">
        <v>3248</v>
      </c>
      <c r="E1314" s="2" t="b">
        <f aca="false">FALSE()</f>
        <v>0</v>
      </c>
    </row>
    <row r="1315" customFormat="false" ht="17.9" hidden="false" customHeight="false" outlineLevel="0" collapsed="false">
      <c r="A1315" s="0" t="n">
        <v>1313</v>
      </c>
      <c r="B1315" s="1" t="s">
        <v>3249</v>
      </c>
      <c r="C1315" s="1" t="s">
        <v>3250</v>
      </c>
      <c r="D1315" s="0" t="s">
        <v>3251</v>
      </c>
      <c r="E1315" s="2" t="b">
        <f aca="false">TRUE()</f>
        <v>1</v>
      </c>
      <c r="F1315" s="0" t="s">
        <v>3252</v>
      </c>
    </row>
    <row r="1316" customFormat="false" ht="17.9" hidden="false" customHeight="false" outlineLevel="0" collapsed="false">
      <c r="A1316" s="0" t="n">
        <v>1314</v>
      </c>
      <c r="B1316" s="1" t="s">
        <v>3253</v>
      </c>
      <c r="C1316" s="1" t="s">
        <v>3254</v>
      </c>
      <c r="D1316" s="0" t="s">
        <v>136</v>
      </c>
      <c r="E1316" s="2" t="b">
        <f aca="false">TRUE()</f>
        <v>1</v>
      </c>
      <c r="F1316" s="0" t="s">
        <v>3255</v>
      </c>
    </row>
    <row r="1317" customFormat="false" ht="15" hidden="false" customHeight="false" outlineLevel="0" collapsed="false">
      <c r="A1317" s="0" t="n">
        <v>1315</v>
      </c>
      <c r="B1317" s="1" t="s">
        <v>3256</v>
      </c>
      <c r="C1317" s="1" t="s">
        <v>3257</v>
      </c>
      <c r="D1317" s="0" t="s">
        <v>10</v>
      </c>
      <c r="E1317" s="2" t="b">
        <f aca="false">FALSE()</f>
        <v>0</v>
      </c>
    </row>
    <row r="1318" customFormat="false" ht="15" hidden="false" customHeight="false" outlineLevel="0" collapsed="false">
      <c r="A1318" s="0" t="n">
        <v>1316</v>
      </c>
      <c r="B1318" s="1" t="s">
        <v>3258</v>
      </c>
      <c r="C1318" s="1" t="s">
        <v>3259</v>
      </c>
      <c r="D1318" s="0" t="s">
        <v>1345</v>
      </c>
      <c r="E1318" s="2" t="b">
        <f aca="false">FALSE()</f>
        <v>0</v>
      </c>
    </row>
    <row r="1319" customFormat="false" ht="15" hidden="false" customHeight="false" outlineLevel="0" collapsed="false">
      <c r="A1319" s="0" t="n">
        <v>1317</v>
      </c>
      <c r="B1319" s="1" t="s">
        <v>3260</v>
      </c>
      <c r="C1319" s="1" t="s">
        <v>3261</v>
      </c>
      <c r="D1319" s="0" t="s">
        <v>18</v>
      </c>
      <c r="E1319" s="2" t="b">
        <f aca="false">FALSE()</f>
        <v>0</v>
      </c>
    </row>
    <row r="1320" customFormat="false" ht="15" hidden="false" customHeight="false" outlineLevel="0" collapsed="false">
      <c r="A1320" s="0" t="n">
        <v>1318</v>
      </c>
      <c r="B1320" s="1" t="s">
        <v>3262</v>
      </c>
      <c r="C1320" s="1" t="s">
        <v>3263</v>
      </c>
      <c r="D1320" s="0" t="s">
        <v>3264</v>
      </c>
      <c r="E1320" s="2" t="b">
        <f aca="false">FALSE()</f>
        <v>0</v>
      </c>
    </row>
    <row r="1321" customFormat="false" ht="15" hidden="false" customHeight="false" outlineLevel="0" collapsed="false">
      <c r="A1321" s="0" t="n">
        <v>1319</v>
      </c>
      <c r="B1321" s="1" t="s">
        <v>3265</v>
      </c>
      <c r="C1321" s="1" t="s">
        <v>3266</v>
      </c>
      <c r="D1321" s="0" t="s">
        <v>18</v>
      </c>
      <c r="E1321" s="2" t="b">
        <f aca="false">FALSE()</f>
        <v>0</v>
      </c>
    </row>
    <row r="1322" customFormat="false" ht="15" hidden="false" customHeight="false" outlineLevel="0" collapsed="false">
      <c r="A1322" s="0" t="n">
        <v>1320</v>
      </c>
      <c r="B1322" s="1" t="s">
        <v>3267</v>
      </c>
      <c r="C1322" s="1" t="s">
        <v>3268</v>
      </c>
      <c r="D1322" s="0" t="s">
        <v>3269</v>
      </c>
      <c r="E1322" s="2" t="b">
        <f aca="false">FALSE()</f>
        <v>0</v>
      </c>
    </row>
    <row r="1323" customFormat="false" ht="15" hidden="false" customHeight="false" outlineLevel="0" collapsed="false">
      <c r="A1323" s="0" t="n">
        <v>1321</v>
      </c>
      <c r="B1323" s="1" t="s">
        <v>3270</v>
      </c>
      <c r="C1323" s="1" t="s">
        <v>3271</v>
      </c>
      <c r="D1323" s="0" t="s">
        <v>3272</v>
      </c>
      <c r="E1323" s="2" t="b">
        <f aca="false">FALSE()</f>
        <v>0</v>
      </c>
    </row>
    <row r="1324" customFormat="false" ht="15" hidden="false" customHeight="false" outlineLevel="0" collapsed="false">
      <c r="A1324" s="0" t="n">
        <v>1322</v>
      </c>
      <c r="B1324" s="1" t="s">
        <v>3273</v>
      </c>
      <c r="C1324" s="1" t="s">
        <v>3274</v>
      </c>
      <c r="D1324" s="0" t="s">
        <v>43</v>
      </c>
      <c r="E1324" s="2" t="b">
        <f aca="false">FALSE()</f>
        <v>0</v>
      </c>
    </row>
    <row r="1325" customFormat="false" ht="15" hidden="false" customHeight="false" outlineLevel="0" collapsed="false">
      <c r="A1325" s="0" t="n">
        <v>1323</v>
      </c>
      <c r="B1325" s="1" t="s">
        <v>3275</v>
      </c>
      <c r="C1325" s="1" t="s">
        <v>3276</v>
      </c>
      <c r="D1325" s="0" t="s">
        <v>3277</v>
      </c>
      <c r="E1325" s="2" t="b">
        <f aca="false">FALSE()</f>
        <v>0</v>
      </c>
    </row>
    <row r="1326" customFormat="false" ht="15" hidden="false" customHeight="false" outlineLevel="0" collapsed="false">
      <c r="A1326" s="0" t="n">
        <v>1324</v>
      </c>
      <c r="B1326" s="1" t="s">
        <v>3278</v>
      </c>
      <c r="C1326" s="1" t="s">
        <v>3279</v>
      </c>
      <c r="D1326" s="0" t="s">
        <v>43</v>
      </c>
      <c r="E1326" s="2" t="b">
        <f aca="false">FALSE()</f>
        <v>0</v>
      </c>
    </row>
    <row r="1327" customFormat="false" ht="15" hidden="false" customHeight="false" outlineLevel="0" collapsed="false">
      <c r="A1327" s="0" t="n">
        <v>1325</v>
      </c>
      <c r="B1327" s="1" t="s">
        <v>3280</v>
      </c>
      <c r="C1327" s="1" t="s">
        <v>3281</v>
      </c>
      <c r="D1327" s="0" t="s">
        <v>15</v>
      </c>
      <c r="E1327" s="2" t="b">
        <f aca="false">FALSE()</f>
        <v>0</v>
      </c>
    </row>
    <row r="1328" customFormat="false" ht="15" hidden="false" customHeight="false" outlineLevel="0" collapsed="false">
      <c r="A1328" s="0" t="n">
        <v>1326</v>
      </c>
      <c r="B1328" s="1" t="s">
        <v>3282</v>
      </c>
      <c r="C1328" s="1" t="s">
        <v>3283</v>
      </c>
      <c r="D1328" s="0" t="s">
        <v>36</v>
      </c>
      <c r="E1328" s="2" t="b">
        <f aca="false">FALSE()</f>
        <v>0</v>
      </c>
    </row>
    <row r="1329" customFormat="false" ht="15" hidden="false" customHeight="false" outlineLevel="0" collapsed="false">
      <c r="A1329" s="0" t="n">
        <v>1327</v>
      </c>
      <c r="B1329" s="1" t="s">
        <v>3284</v>
      </c>
      <c r="C1329" s="1" t="s">
        <v>3285</v>
      </c>
      <c r="D1329" s="0" t="s">
        <v>3286</v>
      </c>
      <c r="E1329" s="2" t="b">
        <f aca="false">FALSE()</f>
        <v>0</v>
      </c>
    </row>
    <row r="1330" customFormat="false" ht="15" hidden="false" customHeight="false" outlineLevel="0" collapsed="false">
      <c r="A1330" s="0" t="n">
        <v>1328</v>
      </c>
      <c r="B1330" s="1" t="s">
        <v>3287</v>
      </c>
      <c r="C1330" s="1" t="s">
        <v>3288</v>
      </c>
      <c r="D1330" s="0" t="s">
        <v>3289</v>
      </c>
      <c r="E1330" s="2" t="b">
        <f aca="false">FALSE()</f>
        <v>0</v>
      </c>
    </row>
    <row r="1331" customFormat="false" ht="15" hidden="false" customHeight="false" outlineLevel="0" collapsed="false">
      <c r="A1331" s="0" t="n">
        <v>1329</v>
      </c>
      <c r="B1331" s="1" t="s">
        <v>3290</v>
      </c>
      <c r="C1331" s="1" t="s">
        <v>3291</v>
      </c>
      <c r="D1331" s="0" t="s">
        <v>10</v>
      </c>
      <c r="E1331" s="2" t="b">
        <f aca="false">FALSE()</f>
        <v>0</v>
      </c>
    </row>
    <row r="1332" customFormat="false" ht="15" hidden="false" customHeight="false" outlineLevel="0" collapsed="false">
      <c r="A1332" s="0" t="n">
        <v>1330</v>
      </c>
      <c r="B1332" s="1" t="s">
        <v>3292</v>
      </c>
      <c r="C1332" s="1" t="s">
        <v>3293</v>
      </c>
      <c r="D1332" s="0" t="s">
        <v>3294</v>
      </c>
      <c r="E1332" s="2" t="b">
        <f aca="false">FALSE()</f>
        <v>0</v>
      </c>
    </row>
    <row r="1333" customFormat="false" ht="15" hidden="false" customHeight="false" outlineLevel="0" collapsed="false">
      <c r="A1333" s="0" t="n">
        <v>1331</v>
      </c>
      <c r="B1333" s="1" t="s">
        <v>3295</v>
      </c>
      <c r="C1333" s="1" t="s">
        <v>3296</v>
      </c>
      <c r="D1333" s="0" t="s">
        <v>477</v>
      </c>
      <c r="E1333" s="2" t="b">
        <f aca="false">FALSE()</f>
        <v>0</v>
      </c>
    </row>
    <row r="1334" customFormat="false" ht="15" hidden="false" customHeight="false" outlineLevel="0" collapsed="false">
      <c r="A1334" s="0" t="n">
        <v>1332</v>
      </c>
      <c r="B1334" s="1" t="s">
        <v>3297</v>
      </c>
      <c r="C1334" s="1" t="s">
        <v>3298</v>
      </c>
      <c r="D1334" s="0" t="s">
        <v>171</v>
      </c>
      <c r="E1334" s="2" t="b">
        <f aca="false">FALSE()</f>
        <v>0</v>
      </c>
    </row>
    <row r="1335" customFormat="false" ht="15" hidden="false" customHeight="false" outlineLevel="0" collapsed="false">
      <c r="A1335" s="0" t="n">
        <v>1333</v>
      </c>
      <c r="B1335" s="1" t="s">
        <v>3299</v>
      </c>
      <c r="C1335" s="1" t="s">
        <v>3300</v>
      </c>
      <c r="D1335" s="0" t="s">
        <v>274</v>
      </c>
      <c r="E1335" s="2" t="b">
        <f aca="false">FALSE()</f>
        <v>0</v>
      </c>
    </row>
    <row r="1336" customFormat="false" ht="17.9" hidden="false" customHeight="false" outlineLevel="0" collapsed="false">
      <c r="A1336" s="0" t="n">
        <v>1334</v>
      </c>
      <c r="B1336" s="1" t="s">
        <v>3301</v>
      </c>
      <c r="C1336" s="1" t="s">
        <v>3302</v>
      </c>
      <c r="D1336" s="0" t="s">
        <v>136</v>
      </c>
      <c r="E1336" s="2" t="b">
        <f aca="false">TRUE()</f>
        <v>1</v>
      </c>
      <c r="F1336" s="0" t="s">
        <v>3303</v>
      </c>
    </row>
    <row r="1337" customFormat="false" ht="15" hidden="false" customHeight="false" outlineLevel="0" collapsed="false">
      <c r="A1337" s="0" t="n">
        <v>1335</v>
      </c>
      <c r="B1337" s="1" t="s">
        <v>3304</v>
      </c>
      <c r="C1337" s="1" t="s">
        <v>3305</v>
      </c>
      <c r="D1337" s="0" t="s">
        <v>36</v>
      </c>
      <c r="E1337" s="2" t="b">
        <f aca="false">FALSE()</f>
        <v>0</v>
      </c>
    </row>
    <row r="1338" customFormat="false" ht="15" hidden="false" customHeight="false" outlineLevel="0" collapsed="false">
      <c r="A1338" s="0" t="n">
        <v>1336</v>
      </c>
      <c r="B1338" s="1" t="s">
        <v>3306</v>
      </c>
      <c r="C1338" s="1" t="s">
        <v>3307</v>
      </c>
      <c r="D1338" s="0" t="s">
        <v>36</v>
      </c>
      <c r="E1338" s="2" t="b">
        <f aca="false">FALSE()</f>
        <v>0</v>
      </c>
    </row>
    <row r="1339" customFormat="false" ht="15" hidden="false" customHeight="false" outlineLevel="0" collapsed="false">
      <c r="A1339" s="0" t="n">
        <v>1337</v>
      </c>
      <c r="B1339" s="1" t="s">
        <v>3308</v>
      </c>
      <c r="C1339" s="1" t="s">
        <v>3309</v>
      </c>
      <c r="D1339" s="0" t="s">
        <v>282</v>
      </c>
      <c r="E1339" s="2" t="b">
        <f aca="false">FALSE()</f>
        <v>0</v>
      </c>
    </row>
    <row r="1340" customFormat="false" ht="15" hidden="false" customHeight="false" outlineLevel="0" collapsed="false">
      <c r="A1340" s="0" t="n">
        <v>1338</v>
      </c>
      <c r="B1340" s="1" t="s">
        <v>3310</v>
      </c>
      <c r="C1340" s="1" t="s">
        <v>3311</v>
      </c>
      <c r="D1340" s="0" t="s">
        <v>3312</v>
      </c>
      <c r="E1340" s="2" t="b">
        <f aca="false">FALSE()</f>
        <v>0</v>
      </c>
    </row>
    <row r="1341" customFormat="false" ht="15" hidden="false" customHeight="false" outlineLevel="0" collapsed="false">
      <c r="A1341" s="0" t="n">
        <v>1339</v>
      </c>
      <c r="B1341" s="1" t="s">
        <v>3313</v>
      </c>
      <c r="C1341" s="1" t="s">
        <v>3314</v>
      </c>
      <c r="D1341" s="0" t="s">
        <v>333</v>
      </c>
      <c r="E1341" s="2" t="b">
        <f aca="false">FALSE()</f>
        <v>0</v>
      </c>
    </row>
    <row r="1342" customFormat="false" ht="15" hidden="false" customHeight="false" outlineLevel="0" collapsed="false">
      <c r="A1342" s="0" t="n">
        <v>1340</v>
      </c>
      <c r="B1342" s="1" t="s">
        <v>3315</v>
      </c>
      <c r="C1342" s="1" t="s">
        <v>3316</v>
      </c>
      <c r="D1342" s="0" t="s">
        <v>73</v>
      </c>
      <c r="E1342" s="2" t="b">
        <f aca="false">FALSE()</f>
        <v>0</v>
      </c>
    </row>
    <row r="1343" customFormat="false" ht="15" hidden="false" customHeight="false" outlineLevel="0" collapsed="false">
      <c r="A1343" s="0" t="n">
        <v>1341</v>
      </c>
      <c r="B1343" s="1" t="s">
        <v>3317</v>
      </c>
      <c r="C1343" s="1" t="s">
        <v>3318</v>
      </c>
      <c r="D1343" s="0" t="s">
        <v>3319</v>
      </c>
      <c r="E1343" s="2" t="b">
        <f aca="false">FALSE()</f>
        <v>0</v>
      </c>
    </row>
    <row r="1344" customFormat="false" ht="15" hidden="false" customHeight="false" outlineLevel="0" collapsed="false">
      <c r="A1344" s="0" t="n">
        <v>1342</v>
      </c>
      <c r="B1344" s="1" t="s">
        <v>3320</v>
      </c>
      <c r="C1344" s="1" t="s">
        <v>3321</v>
      </c>
      <c r="D1344" s="0" t="s">
        <v>21</v>
      </c>
      <c r="E1344" s="2" t="b">
        <f aca="false">FALSE()</f>
        <v>0</v>
      </c>
    </row>
    <row r="1345" customFormat="false" ht="15" hidden="false" customHeight="false" outlineLevel="0" collapsed="false">
      <c r="A1345" s="0" t="n">
        <v>1343</v>
      </c>
      <c r="B1345" s="1" t="s">
        <v>3322</v>
      </c>
      <c r="C1345" s="1" t="s">
        <v>3323</v>
      </c>
      <c r="D1345" s="0" t="s">
        <v>1799</v>
      </c>
      <c r="E1345" s="2" t="b">
        <f aca="false">FALSE()</f>
        <v>0</v>
      </c>
    </row>
    <row r="1346" customFormat="false" ht="15" hidden="false" customHeight="false" outlineLevel="0" collapsed="false">
      <c r="A1346" s="0" t="n">
        <v>1344</v>
      </c>
      <c r="B1346" s="1" t="s">
        <v>3324</v>
      </c>
      <c r="C1346" s="1" t="s">
        <v>3325</v>
      </c>
      <c r="D1346" s="0" t="s">
        <v>15</v>
      </c>
      <c r="E1346" s="2" t="b">
        <f aca="false">FALSE()</f>
        <v>0</v>
      </c>
    </row>
    <row r="1347" customFormat="false" ht="15" hidden="false" customHeight="false" outlineLevel="0" collapsed="false">
      <c r="A1347" s="0" t="n">
        <v>1345</v>
      </c>
      <c r="B1347" s="1" t="s">
        <v>3326</v>
      </c>
      <c r="C1347" s="1" t="s">
        <v>3327</v>
      </c>
      <c r="D1347" s="0" t="s">
        <v>36</v>
      </c>
      <c r="E1347" s="2" t="b">
        <f aca="false">FALSE()</f>
        <v>0</v>
      </c>
    </row>
    <row r="1348" customFormat="false" ht="15" hidden="false" customHeight="false" outlineLevel="0" collapsed="false">
      <c r="A1348" s="0" t="n">
        <v>1346</v>
      </c>
      <c r="B1348" s="1" t="s">
        <v>3328</v>
      </c>
      <c r="C1348" s="1" t="s">
        <v>3329</v>
      </c>
      <c r="D1348" s="0" t="s">
        <v>36</v>
      </c>
      <c r="E1348" s="2" t="b">
        <f aca="false">FALSE()</f>
        <v>0</v>
      </c>
    </row>
    <row r="1349" customFormat="false" ht="15" hidden="false" customHeight="false" outlineLevel="0" collapsed="false">
      <c r="A1349" s="0" t="n">
        <v>1347</v>
      </c>
      <c r="B1349" s="1" t="s">
        <v>3330</v>
      </c>
      <c r="C1349" s="1" t="s">
        <v>3331</v>
      </c>
      <c r="D1349" s="0" t="s">
        <v>21</v>
      </c>
      <c r="E1349" s="2" t="b">
        <f aca="false">FALSE()</f>
        <v>0</v>
      </c>
    </row>
    <row r="1350" customFormat="false" ht="15" hidden="false" customHeight="false" outlineLevel="0" collapsed="false">
      <c r="A1350" s="0" t="n">
        <v>1348</v>
      </c>
      <c r="B1350" s="1" t="s">
        <v>3332</v>
      </c>
      <c r="C1350" s="1" t="s">
        <v>3333</v>
      </c>
      <c r="D1350" s="0" t="s">
        <v>36</v>
      </c>
      <c r="E1350" s="2" t="b">
        <f aca="false">FALSE()</f>
        <v>0</v>
      </c>
    </row>
    <row r="1351" customFormat="false" ht="15" hidden="false" customHeight="false" outlineLevel="0" collapsed="false">
      <c r="A1351" s="0" t="n">
        <v>1349</v>
      </c>
      <c r="B1351" s="1" t="s">
        <v>3334</v>
      </c>
      <c r="C1351" s="1" t="s">
        <v>3335</v>
      </c>
      <c r="D1351" s="0" t="s">
        <v>311</v>
      </c>
      <c r="E1351" s="2" t="b">
        <f aca="false">FALSE()</f>
        <v>0</v>
      </c>
    </row>
    <row r="1352" customFormat="false" ht="15" hidden="false" customHeight="false" outlineLevel="0" collapsed="false">
      <c r="A1352" s="0" t="n">
        <v>1350</v>
      </c>
      <c r="B1352" s="1" t="s">
        <v>3336</v>
      </c>
      <c r="C1352" s="1" t="s">
        <v>3337</v>
      </c>
      <c r="D1352" s="0" t="s">
        <v>21</v>
      </c>
      <c r="E1352" s="2" t="b">
        <f aca="false">FALSE()</f>
        <v>0</v>
      </c>
    </row>
    <row r="1353" customFormat="false" ht="15" hidden="false" customHeight="false" outlineLevel="0" collapsed="false">
      <c r="A1353" s="0" t="n">
        <v>1351</v>
      </c>
      <c r="B1353" s="1" t="s">
        <v>3338</v>
      </c>
      <c r="C1353" s="1" t="s">
        <v>3339</v>
      </c>
      <c r="D1353" s="0" t="s">
        <v>333</v>
      </c>
      <c r="E1353" s="2" t="b">
        <f aca="false">FALSE()</f>
        <v>0</v>
      </c>
    </row>
    <row r="1354" customFormat="false" ht="17.9" hidden="false" customHeight="false" outlineLevel="0" collapsed="false">
      <c r="A1354" s="0" t="n">
        <v>1352</v>
      </c>
      <c r="B1354" s="1" t="s">
        <v>3340</v>
      </c>
      <c r="C1354" s="1" t="s">
        <v>3341</v>
      </c>
      <c r="D1354" s="0" t="s">
        <v>18</v>
      </c>
      <c r="E1354" s="2" t="b">
        <f aca="false">TRUE()</f>
        <v>1</v>
      </c>
      <c r="F1354" s="0" t="s">
        <v>3342</v>
      </c>
    </row>
    <row r="1355" customFormat="false" ht="15" hidden="false" customHeight="false" outlineLevel="0" collapsed="false">
      <c r="A1355" s="0" t="n">
        <v>1353</v>
      </c>
      <c r="B1355" s="1" t="s">
        <v>3343</v>
      </c>
      <c r="C1355" s="1" t="s">
        <v>3344</v>
      </c>
      <c r="D1355" s="0" t="s">
        <v>311</v>
      </c>
      <c r="E1355" s="2" t="b">
        <f aca="false">FALSE()</f>
        <v>0</v>
      </c>
    </row>
    <row r="1356" customFormat="false" ht="17.9" hidden="false" customHeight="false" outlineLevel="0" collapsed="false">
      <c r="A1356" s="0" t="n">
        <v>1354</v>
      </c>
      <c r="B1356" s="1" t="s">
        <v>3345</v>
      </c>
      <c r="C1356" s="1" t="s">
        <v>3346</v>
      </c>
      <c r="D1356" s="0" t="s">
        <v>136</v>
      </c>
      <c r="E1356" s="2" t="b">
        <f aca="false">TRUE()</f>
        <v>1</v>
      </c>
      <c r="F1356" s="0" t="s">
        <v>3347</v>
      </c>
    </row>
    <row r="1357" customFormat="false" ht="15" hidden="false" customHeight="false" outlineLevel="0" collapsed="false">
      <c r="A1357" s="0" t="n">
        <v>1355</v>
      </c>
      <c r="B1357" s="1" t="s">
        <v>3348</v>
      </c>
      <c r="C1357" s="1" t="s">
        <v>3349</v>
      </c>
      <c r="D1357" s="0" t="s">
        <v>36</v>
      </c>
      <c r="E1357" s="2" t="b">
        <f aca="false">FALSE()</f>
        <v>0</v>
      </c>
    </row>
    <row r="1358" customFormat="false" ht="15" hidden="false" customHeight="false" outlineLevel="0" collapsed="false">
      <c r="A1358" s="0" t="n">
        <v>1356</v>
      </c>
      <c r="B1358" s="1" t="s">
        <v>3350</v>
      </c>
      <c r="C1358" s="1" t="s">
        <v>3351</v>
      </c>
      <c r="D1358" s="0" t="s">
        <v>2262</v>
      </c>
      <c r="E1358" s="2" t="b">
        <f aca="false">FALSE()</f>
        <v>0</v>
      </c>
    </row>
    <row r="1359" customFormat="false" ht="17.9" hidden="false" customHeight="false" outlineLevel="0" collapsed="false">
      <c r="A1359" s="0" t="n">
        <v>1357</v>
      </c>
      <c r="B1359" s="1" t="s">
        <v>3345</v>
      </c>
      <c r="C1359" s="1" t="s">
        <v>3346</v>
      </c>
      <c r="D1359" s="0" t="s">
        <v>136</v>
      </c>
      <c r="E1359" s="2" t="b">
        <f aca="false">TRUE()</f>
        <v>1</v>
      </c>
      <c r="F1359" s="0" t="s">
        <v>3352</v>
      </c>
    </row>
    <row r="1360" customFormat="false" ht="15" hidden="false" customHeight="false" outlineLevel="0" collapsed="false">
      <c r="A1360" s="0" t="n">
        <v>1358</v>
      </c>
      <c r="B1360" s="1" t="s">
        <v>3348</v>
      </c>
      <c r="C1360" s="1" t="s">
        <v>3349</v>
      </c>
      <c r="D1360" s="0" t="s">
        <v>36</v>
      </c>
      <c r="E1360" s="2" t="b">
        <f aca="false">FALSE()</f>
        <v>0</v>
      </c>
    </row>
    <row r="1361" customFormat="false" ht="15" hidden="false" customHeight="false" outlineLevel="0" collapsed="false">
      <c r="A1361" s="0" t="n">
        <v>1359</v>
      </c>
      <c r="B1361" s="1" t="s">
        <v>3350</v>
      </c>
      <c r="C1361" s="1" t="s">
        <v>3351</v>
      </c>
      <c r="D1361" s="0" t="s">
        <v>2262</v>
      </c>
      <c r="E1361" s="2" t="b">
        <f aca="false">FALSE()</f>
        <v>0</v>
      </c>
    </row>
    <row r="1362" customFormat="false" ht="15" hidden="false" customHeight="false" outlineLevel="0" collapsed="false">
      <c r="A1362" s="0" t="n">
        <v>1360</v>
      </c>
      <c r="B1362" s="1" t="s">
        <v>3353</v>
      </c>
      <c r="C1362" s="1" t="s">
        <v>3354</v>
      </c>
      <c r="D1362" s="0" t="s">
        <v>10</v>
      </c>
      <c r="E1362" s="2" t="b">
        <f aca="false">FALSE()</f>
        <v>0</v>
      </c>
    </row>
    <row r="1363" customFormat="false" ht="15" hidden="false" customHeight="false" outlineLevel="0" collapsed="false">
      <c r="A1363" s="0" t="n">
        <v>1361</v>
      </c>
      <c r="B1363" s="1" t="s">
        <v>3355</v>
      </c>
      <c r="C1363" s="1" t="s">
        <v>3356</v>
      </c>
      <c r="D1363" s="0" t="s">
        <v>645</v>
      </c>
      <c r="E1363" s="2" t="b">
        <f aca="false">FALSE()</f>
        <v>0</v>
      </c>
    </row>
    <row r="1364" customFormat="false" ht="15" hidden="false" customHeight="false" outlineLevel="0" collapsed="false">
      <c r="A1364" s="0" t="n">
        <v>1362</v>
      </c>
      <c r="B1364" s="1" t="s">
        <v>3357</v>
      </c>
      <c r="C1364" s="1" t="s">
        <v>3358</v>
      </c>
      <c r="D1364" s="0" t="s">
        <v>36</v>
      </c>
      <c r="E1364" s="2" t="b">
        <f aca="false">FALSE()</f>
        <v>0</v>
      </c>
    </row>
    <row r="1365" customFormat="false" ht="15" hidden="false" customHeight="false" outlineLevel="0" collapsed="false">
      <c r="A1365" s="0" t="n">
        <v>1363</v>
      </c>
      <c r="B1365" s="1" t="s">
        <v>3359</v>
      </c>
      <c r="C1365" s="1" t="s">
        <v>3360</v>
      </c>
      <c r="D1365" s="0" t="s">
        <v>3361</v>
      </c>
      <c r="E1365" s="2" t="b">
        <f aca="false">FALSE()</f>
        <v>0</v>
      </c>
    </row>
    <row r="1366" customFormat="false" ht="15" hidden="false" customHeight="false" outlineLevel="0" collapsed="false">
      <c r="A1366" s="0" t="n">
        <v>1364</v>
      </c>
      <c r="B1366" s="1" t="s">
        <v>3362</v>
      </c>
      <c r="C1366" s="1" t="s">
        <v>3363</v>
      </c>
      <c r="D1366" s="0" t="s">
        <v>73</v>
      </c>
      <c r="E1366" s="2" t="b">
        <f aca="false">FALSE()</f>
        <v>0</v>
      </c>
    </row>
    <row r="1367" customFormat="false" ht="15" hidden="false" customHeight="false" outlineLevel="0" collapsed="false">
      <c r="A1367" s="0" t="n">
        <v>1365</v>
      </c>
      <c r="B1367" s="1" t="s">
        <v>3364</v>
      </c>
      <c r="C1367" s="1" t="s">
        <v>3365</v>
      </c>
      <c r="D1367" s="0" t="s">
        <v>18</v>
      </c>
      <c r="E1367" s="2" t="b">
        <f aca="false">FALSE()</f>
        <v>0</v>
      </c>
    </row>
    <row r="1368" customFormat="false" ht="15" hidden="false" customHeight="false" outlineLevel="0" collapsed="false">
      <c r="A1368" s="0" t="n">
        <v>1366</v>
      </c>
      <c r="B1368" s="1" t="s">
        <v>3366</v>
      </c>
      <c r="C1368" s="1" t="s">
        <v>3367</v>
      </c>
      <c r="D1368" s="0" t="s">
        <v>3368</v>
      </c>
      <c r="E1368" s="2" t="b">
        <f aca="false">FALSE()</f>
        <v>0</v>
      </c>
    </row>
    <row r="1369" customFormat="false" ht="15" hidden="false" customHeight="false" outlineLevel="0" collapsed="false">
      <c r="A1369" s="0" t="n">
        <v>1367</v>
      </c>
      <c r="B1369" s="1" t="s">
        <v>3369</v>
      </c>
      <c r="C1369" s="1" t="s">
        <v>3370</v>
      </c>
      <c r="D1369" s="0" t="s">
        <v>3371</v>
      </c>
      <c r="E1369" s="2" t="b">
        <f aca="false">FALSE()</f>
        <v>0</v>
      </c>
    </row>
    <row r="1370" customFormat="false" ht="15" hidden="false" customHeight="false" outlineLevel="0" collapsed="false">
      <c r="A1370" s="0" t="n">
        <v>1368</v>
      </c>
      <c r="B1370" s="1" t="s">
        <v>3372</v>
      </c>
      <c r="C1370" s="1" t="s">
        <v>3373</v>
      </c>
      <c r="D1370" s="0" t="s">
        <v>3374</v>
      </c>
      <c r="E1370" s="2" t="b">
        <f aca="false">FALSE()</f>
        <v>0</v>
      </c>
    </row>
    <row r="1371" customFormat="false" ht="15" hidden="false" customHeight="false" outlineLevel="0" collapsed="false">
      <c r="A1371" s="0" t="n">
        <v>1369</v>
      </c>
      <c r="B1371" s="1" t="s">
        <v>3375</v>
      </c>
      <c r="C1371" s="1" t="s">
        <v>3376</v>
      </c>
      <c r="D1371" s="0" t="s">
        <v>36</v>
      </c>
      <c r="E1371" s="2" t="b">
        <f aca="false">FALSE()</f>
        <v>0</v>
      </c>
    </row>
    <row r="1372" customFormat="false" ht="15" hidden="false" customHeight="false" outlineLevel="0" collapsed="false">
      <c r="A1372" s="0" t="n">
        <v>1370</v>
      </c>
      <c r="B1372" s="1" t="s">
        <v>3377</v>
      </c>
      <c r="C1372" s="1" t="s">
        <v>3378</v>
      </c>
      <c r="D1372" s="0" t="s">
        <v>36</v>
      </c>
      <c r="E1372" s="2" t="b">
        <f aca="false">FALSE()</f>
        <v>0</v>
      </c>
    </row>
    <row r="1373" customFormat="false" ht="15" hidden="false" customHeight="false" outlineLevel="0" collapsed="false">
      <c r="A1373" s="0" t="n">
        <v>1371</v>
      </c>
      <c r="B1373" s="1" t="s">
        <v>3379</v>
      </c>
      <c r="C1373" s="1" t="s">
        <v>3380</v>
      </c>
      <c r="D1373" s="0" t="s">
        <v>311</v>
      </c>
      <c r="E1373" s="2" t="b">
        <f aca="false">FALSE()</f>
        <v>0</v>
      </c>
    </row>
    <row r="1374" customFormat="false" ht="15" hidden="false" customHeight="false" outlineLevel="0" collapsed="false">
      <c r="A1374" s="0" t="n">
        <v>1372</v>
      </c>
      <c r="B1374" s="1" t="s">
        <v>3381</v>
      </c>
      <c r="C1374" s="1" t="s">
        <v>3382</v>
      </c>
      <c r="D1374" s="0" t="s">
        <v>73</v>
      </c>
      <c r="E1374" s="2" t="b">
        <f aca="false">FALSE()</f>
        <v>0</v>
      </c>
    </row>
    <row r="1375" customFormat="false" ht="15" hidden="false" customHeight="false" outlineLevel="0" collapsed="false">
      <c r="A1375" s="0" t="n">
        <v>1373</v>
      </c>
      <c r="B1375" s="1" t="s">
        <v>3383</v>
      </c>
      <c r="C1375" s="1" t="s">
        <v>3384</v>
      </c>
      <c r="D1375" s="0" t="s">
        <v>3385</v>
      </c>
      <c r="E1375" s="2" t="b">
        <f aca="false">FALSE()</f>
        <v>0</v>
      </c>
    </row>
    <row r="1376" customFormat="false" ht="15" hidden="false" customHeight="false" outlineLevel="0" collapsed="false">
      <c r="A1376" s="0" t="n">
        <v>1374</v>
      </c>
      <c r="B1376" s="1" t="s">
        <v>3386</v>
      </c>
      <c r="C1376" s="1" t="s">
        <v>3387</v>
      </c>
      <c r="D1376" s="0" t="s">
        <v>18</v>
      </c>
      <c r="E1376" s="2" t="b">
        <f aca="false">FALSE()</f>
        <v>0</v>
      </c>
    </row>
    <row r="1377" customFormat="false" ht="17.9" hidden="false" customHeight="false" outlineLevel="0" collapsed="false">
      <c r="A1377" s="0" t="n">
        <v>1375</v>
      </c>
      <c r="B1377" s="1" t="s">
        <v>3388</v>
      </c>
      <c r="C1377" s="1" t="s">
        <v>3389</v>
      </c>
      <c r="D1377" s="0" t="s">
        <v>136</v>
      </c>
      <c r="E1377" s="2" t="b">
        <f aca="false">TRUE()</f>
        <v>1</v>
      </c>
      <c r="F1377" s="0" t="s">
        <v>3390</v>
      </c>
    </row>
    <row r="1378" customFormat="false" ht="17.9" hidden="false" customHeight="false" outlineLevel="0" collapsed="false">
      <c r="A1378" s="0" t="n">
        <v>1376</v>
      </c>
      <c r="B1378" s="1" t="s">
        <v>3391</v>
      </c>
      <c r="C1378" s="1" t="s">
        <v>3392</v>
      </c>
      <c r="D1378" s="0" t="s">
        <v>3393</v>
      </c>
      <c r="E1378" s="2" t="b">
        <f aca="false">TRUE()</f>
        <v>1</v>
      </c>
      <c r="F1378" s="0" t="s">
        <v>3394</v>
      </c>
    </row>
    <row r="1379" customFormat="false" ht="15" hidden="false" customHeight="false" outlineLevel="0" collapsed="false">
      <c r="A1379" s="0" t="n">
        <v>1377</v>
      </c>
      <c r="B1379" s="1" t="s">
        <v>3395</v>
      </c>
      <c r="C1379" s="1" t="s">
        <v>3396</v>
      </c>
      <c r="D1379" s="0" t="s">
        <v>3397</v>
      </c>
      <c r="E1379" s="2" t="b">
        <f aca="false">FALSE()</f>
        <v>0</v>
      </c>
    </row>
    <row r="1380" customFormat="false" ht="17.9" hidden="false" customHeight="false" outlineLevel="0" collapsed="false">
      <c r="A1380" s="0" t="n">
        <v>1378</v>
      </c>
      <c r="B1380" s="1" t="s">
        <v>3398</v>
      </c>
      <c r="C1380" s="1" t="s">
        <v>3399</v>
      </c>
      <c r="D1380" s="0" t="s">
        <v>136</v>
      </c>
      <c r="E1380" s="2" t="b">
        <f aca="false">TRUE()</f>
        <v>1</v>
      </c>
      <c r="F1380" s="0" t="s">
        <v>3400</v>
      </c>
    </row>
    <row r="1381" customFormat="false" ht="15" hidden="false" customHeight="false" outlineLevel="0" collapsed="false">
      <c r="A1381" s="0" t="n">
        <v>1379</v>
      </c>
      <c r="B1381" s="1" t="s">
        <v>3401</v>
      </c>
      <c r="C1381" s="1" t="s">
        <v>3402</v>
      </c>
      <c r="D1381" s="0" t="s">
        <v>36</v>
      </c>
      <c r="E1381" s="2" t="b">
        <f aca="false">FALSE()</f>
        <v>0</v>
      </c>
    </row>
    <row r="1382" customFormat="false" ht="15" hidden="false" customHeight="false" outlineLevel="0" collapsed="false">
      <c r="A1382" s="0" t="n">
        <v>1380</v>
      </c>
      <c r="B1382" s="1" t="s">
        <v>3403</v>
      </c>
      <c r="C1382" s="1" t="s">
        <v>3404</v>
      </c>
      <c r="D1382" s="0" t="s">
        <v>73</v>
      </c>
      <c r="E1382" s="2" t="b">
        <f aca="false">FALSE()</f>
        <v>0</v>
      </c>
    </row>
    <row r="1383" customFormat="false" ht="15" hidden="false" customHeight="false" outlineLevel="0" collapsed="false">
      <c r="A1383" s="0" t="n">
        <v>1381</v>
      </c>
      <c r="B1383" s="1" t="s">
        <v>3405</v>
      </c>
      <c r="C1383" s="1" t="s">
        <v>3406</v>
      </c>
      <c r="D1383" s="0" t="s">
        <v>36</v>
      </c>
      <c r="E1383" s="2" t="b">
        <f aca="false">FALSE()</f>
        <v>0</v>
      </c>
    </row>
    <row r="1384" customFormat="false" ht="17.9" hidden="false" customHeight="false" outlineLevel="0" collapsed="false">
      <c r="A1384" s="0" t="n">
        <v>1382</v>
      </c>
      <c r="B1384" s="1" t="s">
        <v>3407</v>
      </c>
      <c r="C1384" s="1" t="s">
        <v>3408</v>
      </c>
      <c r="D1384" s="0" t="s">
        <v>36</v>
      </c>
      <c r="E1384" s="2" t="b">
        <f aca="false">TRUE()</f>
        <v>1</v>
      </c>
      <c r="F1384" s="0" t="s">
        <v>3409</v>
      </c>
    </row>
    <row r="1385" customFormat="false" ht="17.9" hidden="false" customHeight="false" outlineLevel="0" collapsed="false">
      <c r="A1385" s="0" t="n">
        <v>1383</v>
      </c>
      <c r="B1385" s="1" t="s">
        <v>3410</v>
      </c>
      <c r="C1385" s="1" t="s">
        <v>3411</v>
      </c>
      <c r="D1385" s="0" t="s">
        <v>136</v>
      </c>
      <c r="E1385" s="2" t="b">
        <f aca="false">TRUE()</f>
        <v>1</v>
      </c>
      <c r="F1385" s="0" t="s">
        <v>3412</v>
      </c>
    </row>
    <row r="1386" customFormat="false" ht="15" hidden="false" customHeight="false" outlineLevel="0" collapsed="false">
      <c r="A1386" s="0" t="n">
        <v>1384</v>
      </c>
      <c r="B1386" s="1" t="s">
        <v>3413</v>
      </c>
      <c r="C1386" s="1" t="s">
        <v>3414</v>
      </c>
      <c r="D1386" s="0" t="s">
        <v>2495</v>
      </c>
      <c r="E1386" s="2" t="b">
        <f aca="false">FALSE()</f>
        <v>0</v>
      </c>
    </row>
    <row r="1387" customFormat="false" ht="15" hidden="false" customHeight="false" outlineLevel="0" collapsed="false">
      <c r="A1387" s="0" t="n">
        <v>1385</v>
      </c>
      <c r="B1387" s="1" t="s">
        <v>3415</v>
      </c>
      <c r="C1387" s="1" t="s">
        <v>3416</v>
      </c>
      <c r="D1387" s="0" t="s">
        <v>3417</v>
      </c>
      <c r="E1387" s="2" t="b">
        <f aca="false">FALSE()</f>
        <v>0</v>
      </c>
    </row>
    <row r="1388" customFormat="false" ht="15" hidden="false" customHeight="false" outlineLevel="0" collapsed="false">
      <c r="A1388" s="0" t="n">
        <v>1386</v>
      </c>
      <c r="B1388" s="1" t="s">
        <v>3418</v>
      </c>
      <c r="C1388" s="1" t="s">
        <v>3419</v>
      </c>
      <c r="D1388" s="0" t="s">
        <v>15</v>
      </c>
      <c r="E1388" s="2" t="b">
        <f aca="false">FALSE()</f>
        <v>0</v>
      </c>
    </row>
    <row r="1389" customFormat="false" ht="17.9" hidden="false" customHeight="false" outlineLevel="0" collapsed="false">
      <c r="A1389" s="0" t="n">
        <v>1387</v>
      </c>
      <c r="B1389" s="1" t="s">
        <v>3420</v>
      </c>
      <c r="C1389" s="1" t="s">
        <v>3421</v>
      </c>
      <c r="D1389" s="0" t="s">
        <v>30</v>
      </c>
      <c r="E1389" s="2" t="b">
        <f aca="false">TRUE()</f>
        <v>1</v>
      </c>
      <c r="F1389" s="0" t="s">
        <v>3422</v>
      </c>
    </row>
    <row r="1390" customFormat="false" ht="15" hidden="false" customHeight="false" outlineLevel="0" collapsed="false">
      <c r="A1390" s="0" t="n">
        <v>1388</v>
      </c>
      <c r="B1390" s="1" t="s">
        <v>3423</v>
      </c>
      <c r="C1390" s="1" t="s">
        <v>3424</v>
      </c>
      <c r="D1390" s="0" t="s">
        <v>3425</v>
      </c>
      <c r="E1390" s="2" t="b">
        <f aca="false">FALSE()</f>
        <v>0</v>
      </c>
    </row>
    <row r="1391" customFormat="false" ht="15" hidden="false" customHeight="false" outlineLevel="0" collapsed="false">
      <c r="A1391" s="0" t="n">
        <v>1389</v>
      </c>
      <c r="B1391" s="1" t="s">
        <v>3426</v>
      </c>
      <c r="C1391" s="1" t="s">
        <v>3427</v>
      </c>
      <c r="D1391" s="0" t="s">
        <v>670</v>
      </c>
      <c r="E1391" s="2" t="b">
        <f aca="false">FALSE()</f>
        <v>0</v>
      </c>
    </row>
    <row r="1392" customFormat="false" ht="15" hidden="false" customHeight="false" outlineLevel="0" collapsed="false">
      <c r="A1392" s="0" t="n">
        <v>1390</v>
      </c>
      <c r="B1392" s="1" t="s">
        <v>3428</v>
      </c>
      <c r="C1392" s="1" t="s">
        <v>3429</v>
      </c>
      <c r="D1392" s="0" t="s">
        <v>30</v>
      </c>
      <c r="E1392" s="2" t="b">
        <f aca="false">FALSE()</f>
        <v>0</v>
      </c>
    </row>
    <row r="1393" customFormat="false" ht="15" hidden="false" customHeight="false" outlineLevel="0" collapsed="false">
      <c r="A1393" s="0" t="n">
        <v>1391</v>
      </c>
      <c r="B1393" s="1" t="s">
        <v>3430</v>
      </c>
      <c r="C1393" s="1" t="s">
        <v>3431</v>
      </c>
      <c r="D1393" s="0" t="s">
        <v>73</v>
      </c>
      <c r="E1393" s="2" t="b">
        <f aca="false">FALSE()</f>
        <v>0</v>
      </c>
    </row>
    <row r="1394" customFormat="false" ht="15" hidden="false" customHeight="false" outlineLevel="0" collapsed="false">
      <c r="A1394" s="0" t="n">
        <v>1392</v>
      </c>
      <c r="B1394" s="1" t="s">
        <v>3432</v>
      </c>
      <c r="C1394" s="1" t="s">
        <v>3433</v>
      </c>
      <c r="D1394" s="0" t="s">
        <v>780</v>
      </c>
      <c r="E1394" s="2" t="b">
        <f aca="false">FALSE()</f>
        <v>0</v>
      </c>
    </row>
    <row r="1395" customFormat="false" ht="15" hidden="false" customHeight="false" outlineLevel="0" collapsed="false">
      <c r="A1395" s="0" t="n">
        <v>1393</v>
      </c>
      <c r="B1395" s="1" t="s">
        <v>3434</v>
      </c>
      <c r="C1395" s="1" t="s">
        <v>3435</v>
      </c>
      <c r="D1395" s="0" t="s">
        <v>36</v>
      </c>
      <c r="E1395" s="2" t="b">
        <f aca="false">FALSE()</f>
        <v>0</v>
      </c>
    </row>
    <row r="1396" customFormat="false" ht="15" hidden="false" customHeight="false" outlineLevel="0" collapsed="false">
      <c r="A1396" s="0" t="n">
        <v>1394</v>
      </c>
      <c r="B1396" s="1" t="s">
        <v>3436</v>
      </c>
      <c r="C1396" s="1" t="s">
        <v>3437</v>
      </c>
      <c r="D1396" s="0" t="s">
        <v>36</v>
      </c>
      <c r="E1396" s="2" t="b">
        <f aca="false">FALSE()</f>
        <v>0</v>
      </c>
    </row>
    <row r="1397" customFormat="false" ht="15" hidden="false" customHeight="false" outlineLevel="0" collapsed="false">
      <c r="A1397" s="0" t="n">
        <v>1395</v>
      </c>
      <c r="B1397" s="1" t="s">
        <v>3438</v>
      </c>
      <c r="C1397" s="1" t="s">
        <v>3439</v>
      </c>
      <c r="D1397" s="0" t="s">
        <v>21</v>
      </c>
      <c r="E1397" s="2" t="b">
        <f aca="false">FALSE()</f>
        <v>0</v>
      </c>
    </row>
    <row r="1398" customFormat="false" ht="15" hidden="false" customHeight="false" outlineLevel="0" collapsed="false">
      <c r="A1398" s="0" t="n">
        <v>1396</v>
      </c>
      <c r="B1398" s="1" t="s">
        <v>3440</v>
      </c>
      <c r="C1398" s="1" t="s">
        <v>3441</v>
      </c>
      <c r="D1398" s="0" t="s">
        <v>36</v>
      </c>
      <c r="E1398" s="2" t="b">
        <f aca="false">FALSE()</f>
        <v>0</v>
      </c>
    </row>
    <row r="1399" customFormat="false" ht="17.9" hidden="false" customHeight="false" outlineLevel="0" collapsed="false">
      <c r="A1399" s="0" t="n">
        <v>1397</v>
      </c>
      <c r="B1399" s="1" t="s">
        <v>3442</v>
      </c>
      <c r="C1399" s="1" t="s">
        <v>3443</v>
      </c>
      <c r="D1399" s="0" t="s">
        <v>136</v>
      </c>
      <c r="E1399" s="2" t="b">
        <f aca="false">TRUE()</f>
        <v>1</v>
      </c>
      <c r="F1399" s="0" t="s">
        <v>3444</v>
      </c>
    </row>
    <row r="1400" customFormat="false" ht="15" hidden="false" customHeight="false" outlineLevel="0" collapsed="false">
      <c r="A1400" s="0" t="n">
        <v>1398</v>
      </c>
      <c r="B1400" s="1" t="s">
        <v>3445</v>
      </c>
      <c r="C1400" s="1" t="s">
        <v>3446</v>
      </c>
      <c r="D1400" s="0" t="s">
        <v>36</v>
      </c>
      <c r="E1400" s="2" t="b">
        <f aca="false">FALSE()</f>
        <v>0</v>
      </c>
    </row>
    <row r="1401" customFormat="false" ht="15" hidden="false" customHeight="false" outlineLevel="0" collapsed="false">
      <c r="A1401" s="0" t="n">
        <v>1399</v>
      </c>
      <c r="B1401" s="1" t="s">
        <v>3447</v>
      </c>
      <c r="C1401" s="1" t="s">
        <v>3448</v>
      </c>
      <c r="D1401" s="0" t="s">
        <v>645</v>
      </c>
      <c r="E1401" s="2" t="b">
        <f aca="false">FALSE()</f>
        <v>0</v>
      </c>
    </row>
    <row r="1402" customFormat="false" ht="17.9" hidden="false" customHeight="false" outlineLevel="0" collapsed="false">
      <c r="A1402" s="0" t="n">
        <v>1400</v>
      </c>
      <c r="B1402" s="1" t="s">
        <v>3449</v>
      </c>
      <c r="C1402" s="1" t="s">
        <v>3450</v>
      </c>
      <c r="D1402" s="0" t="s">
        <v>670</v>
      </c>
      <c r="E1402" s="2" t="b">
        <f aca="false">TRUE()</f>
        <v>1</v>
      </c>
      <c r="F1402" s="0" t="s">
        <v>3451</v>
      </c>
    </row>
    <row r="1403" customFormat="false" ht="15" hidden="false" customHeight="false" outlineLevel="0" collapsed="false">
      <c r="A1403" s="0" t="n">
        <v>1401</v>
      </c>
      <c r="B1403" s="1" t="s">
        <v>3452</v>
      </c>
      <c r="C1403" s="1" t="s">
        <v>3453</v>
      </c>
      <c r="D1403" s="0" t="s">
        <v>10</v>
      </c>
      <c r="E1403" s="2" t="b">
        <f aca="false">FALSE()</f>
        <v>0</v>
      </c>
    </row>
    <row r="1404" customFormat="false" ht="15" hidden="false" customHeight="false" outlineLevel="0" collapsed="false">
      <c r="A1404" s="0" t="n">
        <v>1402</v>
      </c>
      <c r="B1404" s="1" t="s">
        <v>3454</v>
      </c>
      <c r="C1404" s="1" t="s">
        <v>3455</v>
      </c>
      <c r="D1404" s="0" t="s">
        <v>3456</v>
      </c>
      <c r="E1404" s="2" t="b">
        <f aca="false">FALSE()</f>
        <v>0</v>
      </c>
    </row>
    <row r="1405" customFormat="false" ht="15" hidden="false" customHeight="false" outlineLevel="0" collapsed="false">
      <c r="A1405" s="0" t="n">
        <v>1403</v>
      </c>
      <c r="B1405" s="1" t="s">
        <v>3457</v>
      </c>
      <c r="C1405" s="1" t="s">
        <v>3458</v>
      </c>
      <c r="D1405" s="0" t="s">
        <v>73</v>
      </c>
      <c r="E1405" s="2" t="b">
        <f aca="false">FALSE()</f>
        <v>0</v>
      </c>
    </row>
    <row r="1406" customFormat="false" ht="15" hidden="false" customHeight="false" outlineLevel="0" collapsed="false">
      <c r="A1406" s="0" t="n">
        <v>1404</v>
      </c>
      <c r="B1406" s="1" t="s">
        <v>3459</v>
      </c>
      <c r="C1406" s="1" t="s">
        <v>3460</v>
      </c>
      <c r="D1406" s="0" t="s">
        <v>36</v>
      </c>
      <c r="E1406" s="2" t="b">
        <f aca="false">FALSE()</f>
        <v>0</v>
      </c>
    </row>
    <row r="1407" customFormat="false" ht="15" hidden="false" customHeight="false" outlineLevel="0" collapsed="false">
      <c r="A1407" s="0" t="n">
        <v>1405</v>
      </c>
      <c r="B1407" s="1" t="s">
        <v>3461</v>
      </c>
      <c r="C1407" s="1" t="s">
        <v>3462</v>
      </c>
      <c r="D1407" s="0" t="s">
        <v>1345</v>
      </c>
      <c r="E1407" s="2" t="b">
        <f aca="false">FALSE()</f>
        <v>0</v>
      </c>
    </row>
    <row r="1408" customFormat="false" ht="15" hidden="false" customHeight="false" outlineLevel="0" collapsed="false">
      <c r="A1408" s="0" t="n">
        <v>1406</v>
      </c>
      <c r="B1408" s="1" t="s">
        <v>3463</v>
      </c>
      <c r="C1408" s="1" t="s">
        <v>3464</v>
      </c>
      <c r="D1408" s="0" t="s">
        <v>3465</v>
      </c>
      <c r="E1408" s="2" t="b">
        <f aca="false">FALSE()</f>
        <v>0</v>
      </c>
    </row>
    <row r="1409" customFormat="false" ht="15" hidden="false" customHeight="false" outlineLevel="0" collapsed="false">
      <c r="A1409" s="0" t="n">
        <v>1407</v>
      </c>
      <c r="B1409" s="1" t="s">
        <v>3466</v>
      </c>
      <c r="C1409" s="1" t="s">
        <v>3467</v>
      </c>
      <c r="D1409" s="0" t="s">
        <v>212</v>
      </c>
      <c r="E1409" s="2" t="b">
        <f aca="false">FALSE()</f>
        <v>0</v>
      </c>
    </row>
    <row r="1410" customFormat="false" ht="15" hidden="false" customHeight="false" outlineLevel="0" collapsed="false">
      <c r="A1410" s="0" t="n">
        <v>1408</v>
      </c>
      <c r="B1410" s="1" t="s">
        <v>3468</v>
      </c>
      <c r="C1410" s="1" t="s">
        <v>3469</v>
      </c>
      <c r="D1410" s="0" t="s">
        <v>3470</v>
      </c>
      <c r="E1410" s="2" t="b">
        <f aca="false">FALSE()</f>
        <v>0</v>
      </c>
    </row>
    <row r="1411" customFormat="false" ht="15" hidden="false" customHeight="false" outlineLevel="0" collapsed="false">
      <c r="A1411" s="0" t="n">
        <v>1409</v>
      </c>
      <c r="B1411" s="1" t="s">
        <v>3471</v>
      </c>
      <c r="C1411" s="1" t="s">
        <v>3472</v>
      </c>
      <c r="D1411" s="0" t="s">
        <v>670</v>
      </c>
      <c r="E1411" s="2" t="b">
        <f aca="false">FALSE()</f>
        <v>0</v>
      </c>
    </row>
    <row r="1412" customFormat="false" ht="15" hidden="false" customHeight="false" outlineLevel="0" collapsed="false">
      <c r="A1412" s="0" t="n">
        <v>1410</v>
      </c>
      <c r="B1412" s="1" t="s">
        <v>3473</v>
      </c>
      <c r="C1412" s="1" t="s">
        <v>3474</v>
      </c>
      <c r="D1412" s="0" t="s">
        <v>18</v>
      </c>
      <c r="E1412" s="2" t="b">
        <f aca="false">FALSE()</f>
        <v>0</v>
      </c>
    </row>
    <row r="1413" customFormat="false" ht="15" hidden="false" customHeight="false" outlineLevel="0" collapsed="false">
      <c r="A1413" s="0" t="n">
        <v>1411</v>
      </c>
      <c r="B1413" s="1" t="s">
        <v>3475</v>
      </c>
      <c r="C1413" s="1" t="s">
        <v>3476</v>
      </c>
      <c r="D1413" s="0" t="s">
        <v>107</v>
      </c>
      <c r="E1413" s="2" t="b">
        <f aca="false">FALSE()</f>
        <v>0</v>
      </c>
    </row>
    <row r="1414" customFormat="false" ht="15" hidden="false" customHeight="false" outlineLevel="0" collapsed="false">
      <c r="A1414" s="0" t="n">
        <v>1412</v>
      </c>
      <c r="B1414" s="1" t="s">
        <v>3477</v>
      </c>
      <c r="C1414" s="1" t="s">
        <v>3478</v>
      </c>
      <c r="D1414" s="0" t="s">
        <v>36</v>
      </c>
      <c r="E1414" s="2" t="b">
        <f aca="false">FALSE()</f>
        <v>0</v>
      </c>
    </row>
    <row r="1415" customFormat="false" ht="15" hidden="false" customHeight="false" outlineLevel="0" collapsed="false">
      <c r="A1415" s="0" t="n">
        <v>1413</v>
      </c>
      <c r="B1415" s="1" t="s">
        <v>3479</v>
      </c>
      <c r="C1415" s="1" t="s">
        <v>3480</v>
      </c>
      <c r="D1415" s="0" t="s">
        <v>3481</v>
      </c>
      <c r="E1415" s="2" t="b">
        <f aca="false">FALSE()</f>
        <v>0</v>
      </c>
    </row>
    <row r="1416" customFormat="false" ht="15" hidden="false" customHeight="false" outlineLevel="0" collapsed="false">
      <c r="A1416" s="0" t="n">
        <v>1414</v>
      </c>
      <c r="B1416" s="1" t="s">
        <v>3482</v>
      </c>
      <c r="C1416" s="1" t="s">
        <v>3483</v>
      </c>
      <c r="D1416" s="0" t="s">
        <v>18</v>
      </c>
      <c r="E1416" s="2" t="b">
        <f aca="false">FALSE()</f>
        <v>0</v>
      </c>
    </row>
    <row r="1417" customFormat="false" ht="15" hidden="false" customHeight="false" outlineLevel="0" collapsed="false">
      <c r="A1417" s="0" t="n">
        <v>1415</v>
      </c>
      <c r="B1417" s="1" t="s">
        <v>3484</v>
      </c>
      <c r="C1417" s="1" t="s">
        <v>3485</v>
      </c>
      <c r="D1417" s="0" t="s">
        <v>3486</v>
      </c>
      <c r="E1417" s="2" t="b">
        <f aca="false">FALSE()</f>
        <v>0</v>
      </c>
    </row>
    <row r="1418" customFormat="false" ht="15" hidden="false" customHeight="false" outlineLevel="0" collapsed="false">
      <c r="A1418" s="0" t="n">
        <v>1416</v>
      </c>
      <c r="B1418" s="1" t="s">
        <v>3487</v>
      </c>
      <c r="C1418" s="1" t="s">
        <v>3488</v>
      </c>
      <c r="D1418" s="0" t="s">
        <v>3489</v>
      </c>
      <c r="E1418" s="2" t="b">
        <f aca="false">FALSE()</f>
        <v>0</v>
      </c>
    </row>
    <row r="1419" customFormat="false" ht="15" hidden="false" customHeight="false" outlineLevel="0" collapsed="false">
      <c r="A1419" s="0" t="n">
        <v>1417</v>
      </c>
      <c r="B1419" s="1" t="s">
        <v>3490</v>
      </c>
      <c r="C1419" s="1" t="s">
        <v>3491</v>
      </c>
      <c r="D1419" s="0" t="s">
        <v>18</v>
      </c>
      <c r="E1419" s="2" t="b">
        <f aca="false">FALSE()</f>
        <v>0</v>
      </c>
    </row>
    <row r="1420" customFormat="false" ht="15" hidden="false" customHeight="false" outlineLevel="0" collapsed="false">
      <c r="A1420" s="0" t="n">
        <v>1418</v>
      </c>
      <c r="B1420" s="1" t="s">
        <v>3492</v>
      </c>
      <c r="C1420" s="1" t="s">
        <v>3493</v>
      </c>
      <c r="D1420" s="0" t="s">
        <v>18</v>
      </c>
      <c r="E1420" s="2" t="b">
        <f aca="false">FALSE()</f>
        <v>0</v>
      </c>
    </row>
    <row r="1421" customFormat="false" ht="15" hidden="false" customHeight="false" outlineLevel="0" collapsed="false">
      <c r="A1421" s="0" t="n">
        <v>1419</v>
      </c>
      <c r="B1421" s="1" t="s">
        <v>3494</v>
      </c>
      <c r="C1421" s="1" t="s">
        <v>3495</v>
      </c>
      <c r="D1421" s="0" t="s">
        <v>670</v>
      </c>
      <c r="E1421" s="2" t="b">
        <f aca="false">FALSE()</f>
        <v>0</v>
      </c>
    </row>
    <row r="1422" customFormat="false" ht="15" hidden="false" customHeight="false" outlineLevel="0" collapsed="false">
      <c r="A1422" s="0" t="n">
        <v>1420</v>
      </c>
      <c r="B1422" s="1" t="s">
        <v>3496</v>
      </c>
      <c r="C1422" s="1" t="s">
        <v>3497</v>
      </c>
      <c r="D1422" s="0" t="s">
        <v>3498</v>
      </c>
      <c r="E1422" s="2" t="b">
        <f aca="false">FALSE()</f>
        <v>0</v>
      </c>
    </row>
    <row r="1423" customFormat="false" ht="15" hidden="false" customHeight="false" outlineLevel="0" collapsed="false">
      <c r="A1423" s="0" t="n">
        <v>1421</v>
      </c>
      <c r="B1423" s="1" t="s">
        <v>3499</v>
      </c>
      <c r="C1423" s="1" t="s">
        <v>3500</v>
      </c>
      <c r="D1423" s="0" t="s">
        <v>3501</v>
      </c>
      <c r="E1423" s="2" t="b">
        <f aca="false">FALSE()</f>
        <v>0</v>
      </c>
    </row>
    <row r="1424" customFormat="false" ht="15" hidden="false" customHeight="false" outlineLevel="0" collapsed="false">
      <c r="A1424" s="0" t="n">
        <v>1422</v>
      </c>
      <c r="B1424" s="1" t="s">
        <v>3502</v>
      </c>
      <c r="C1424" s="1" t="s">
        <v>3503</v>
      </c>
      <c r="D1424" s="0" t="s">
        <v>3504</v>
      </c>
      <c r="E1424" s="2" t="b">
        <f aca="false">FALSE()</f>
        <v>0</v>
      </c>
    </row>
    <row r="1425" customFormat="false" ht="15" hidden="false" customHeight="false" outlineLevel="0" collapsed="false">
      <c r="A1425" s="0" t="n">
        <v>1423</v>
      </c>
      <c r="B1425" s="1" t="s">
        <v>3505</v>
      </c>
      <c r="C1425" s="1" t="s">
        <v>3506</v>
      </c>
      <c r="D1425" s="0" t="s">
        <v>3507</v>
      </c>
      <c r="E1425" s="2" t="b">
        <f aca="false">FALSE()</f>
        <v>0</v>
      </c>
    </row>
    <row r="1426" customFormat="false" ht="15" hidden="false" customHeight="false" outlineLevel="0" collapsed="false">
      <c r="A1426" s="0" t="n">
        <v>1424</v>
      </c>
      <c r="B1426" s="1" t="s">
        <v>3508</v>
      </c>
      <c r="C1426" s="1" t="s">
        <v>3509</v>
      </c>
      <c r="D1426" s="0" t="s">
        <v>2500</v>
      </c>
      <c r="E1426" s="2" t="b">
        <f aca="false">FALSE()</f>
        <v>0</v>
      </c>
    </row>
    <row r="1427" customFormat="false" ht="15" hidden="false" customHeight="false" outlineLevel="0" collapsed="false">
      <c r="A1427" s="0" t="n">
        <v>1425</v>
      </c>
      <c r="B1427" s="1" t="s">
        <v>3510</v>
      </c>
      <c r="C1427" s="1" t="s">
        <v>3511</v>
      </c>
      <c r="D1427" s="0" t="s">
        <v>18</v>
      </c>
      <c r="E1427" s="2" t="b">
        <f aca="false">FALSE()</f>
        <v>0</v>
      </c>
    </row>
    <row r="1428" customFormat="false" ht="15" hidden="false" customHeight="false" outlineLevel="0" collapsed="false">
      <c r="A1428" s="0" t="n">
        <v>1426</v>
      </c>
      <c r="B1428" s="1" t="s">
        <v>3512</v>
      </c>
      <c r="C1428" s="1" t="s">
        <v>3513</v>
      </c>
      <c r="D1428" s="0" t="s">
        <v>18</v>
      </c>
      <c r="E1428" s="2" t="b">
        <f aca="false">FALSE()</f>
        <v>0</v>
      </c>
    </row>
    <row r="1429" customFormat="false" ht="15" hidden="false" customHeight="false" outlineLevel="0" collapsed="false">
      <c r="A1429" s="0" t="n">
        <v>1427</v>
      </c>
      <c r="B1429" s="1" t="s">
        <v>3514</v>
      </c>
      <c r="C1429" s="1" t="s">
        <v>3515</v>
      </c>
      <c r="D1429" s="0" t="s">
        <v>3516</v>
      </c>
      <c r="E1429" s="2" t="b">
        <f aca="false">FALSE()</f>
        <v>0</v>
      </c>
    </row>
    <row r="1430" customFormat="false" ht="15" hidden="false" customHeight="false" outlineLevel="0" collapsed="false">
      <c r="A1430" s="0" t="n">
        <v>1428</v>
      </c>
      <c r="B1430" s="1" t="s">
        <v>3517</v>
      </c>
      <c r="C1430" s="1" t="s">
        <v>3518</v>
      </c>
      <c r="D1430" s="0" t="s">
        <v>15</v>
      </c>
      <c r="E1430" s="2" t="b">
        <f aca="false">FALSE()</f>
        <v>0</v>
      </c>
    </row>
    <row r="1431" customFormat="false" ht="15" hidden="false" customHeight="false" outlineLevel="0" collapsed="false">
      <c r="A1431" s="0" t="n">
        <v>1429</v>
      </c>
      <c r="B1431" s="1" t="s">
        <v>3519</v>
      </c>
      <c r="C1431" s="1" t="s">
        <v>3520</v>
      </c>
      <c r="D1431" s="0" t="s">
        <v>30</v>
      </c>
      <c r="E1431" s="2" t="b">
        <f aca="false">FALSE()</f>
        <v>0</v>
      </c>
    </row>
    <row r="1432" customFormat="false" ht="15" hidden="false" customHeight="false" outlineLevel="0" collapsed="false">
      <c r="A1432" s="0" t="n">
        <v>1430</v>
      </c>
      <c r="B1432" s="1" t="s">
        <v>3521</v>
      </c>
      <c r="C1432" s="1" t="s">
        <v>3522</v>
      </c>
      <c r="D1432" s="0" t="s">
        <v>18</v>
      </c>
      <c r="E1432" s="2" t="b">
        <f aca="false">FALSE()</f>
        <v>0</v>
      </c>
    </row>
    <row r="1433" customFormat="false" ht="15" hidden="false" customHeight="false" outlineLevel="0" collapsed="false">
      <c r="A1433" s="0" t="n">
        <v>1431</v>
      </c>
      <c r="B1433" s="1" t="s">
        <v>3523</v>
      </c>
      <c r="C1433" s="1" t="s">
        <v>3524</v>
      </c>
      <c r="D1433" s="0" t="s">
        <v>18</v>
      </c>
      <c r="E1433" s="2" t="b">
        <f aca="false">FALSE()</f>
        <v>0</v>
      </c>
    </row>
    <row r="1434" customFormat="false" ht="15" hidden="false" customHeight="false" outlineLevel="0" collapsed="false">
      <c r="A1434" s="0" t="n">
        <v>1432</v>
      </c>
      <c r="B1434" s="1" t="s">
        <v>3525</v>
      </c>
      <c r="C1434" s="1" t="s">
        <v>3526</v>
      </c>
      <c r="D1434" s="0" t="s">
        <v>3527</v>
      </c>
      <c r="E1434" s="2" t="b">
        <f aca="false">FALSE()</f>
        <v>0</v>
      </c>
    </row>
    <row r="1435" customFormat="false" ht="15" hidden="false" customHeight="false" outlineLevel="0" collapsed="false">
      <c r="A1435" s="0" t="n">
        <v>1433</v>
      </c>
      <c r="B1435" s="1" t="s">
        <v>3528</v>
      </c>
      <c r="C1435" s="1" t="s">
        <v>3529</v>
      </c>
      <c r="D1435" s="0" t="s">
        <v>311</v>
      </c>
      <c r="E1435" s="2" t="b">
        <f aca="false">FALSE()</f>
        <v>0</v>
      </c>
    </row>
    <row r="1436" customFormat="false" ht="15" hidden="false" customHeight="false" outlineLevel="0" collapsed="false">
      <c r="A1436" s="0" t="n">
        <v>1434</v>
      </c>
      <c r="B1436" s="1" t="s">
        <v>3530</v>
      </c>
      <c r="C1436" s="1" t="s">
        <v>3531</v>
      </c>
      <c r="D1436" s="0" t="s">
        <v>15</v>
      </c>
      <c r="E1436" s="2" t="b">
        <f aca="false">FALSE()</f>
        <v>0</v>
      </c>
    </row>
    <row r="1437" customFormat="false" ht="15" hidden="false" customHeight="false" outlineLevel="0" collapsed="false">
      <c r="A1437" s="0" t="n">
        <v>1435</v>
      </c>
      <c r="B1437" s="1" t="s">
        <v>3532</v>
      </c>
      <c r="C1437" s="1" t="s">
        <v>3533</v>
      </c>
      <c r="D1437" s="0" t="s">
        <v>945</v>
      </c>
      <c r="E1437" s="2" t="b">
        <f aca="false">FALSE()</f>
        <v>0</v>
      </c>
    </row>
    <row r="1438" customFormat="false" ht="15" hidden="false" customHeight="false" outlineLevel="0" collapsed="false">
      <c r="A1438" s="0" t="n">
        <v>1436</v>
      </c>
      <c r="B1438" s="1" t="s">
        <v>3534</v>
      </c>
      <c r="C1438" s="1" t="s">
        <v>3535</v>
      </c>
      <c r="D1438" s="0" t="s">
        <v>3536</v>
      </c>
      <c r="E1438" s="2" t="b">
        <f aca="false">FALSE()</f>
        <v>0</v>
      </c>
    </row>
    <row r="1439" customFormat="false" ht="17.9" hidden="false" customHeight="false" outlineLevel="0" collapsed="false">
      <c r="A1439" s="0" t="n">
        <v>1437</v>
      </c>
      <c r="B1439" s="1" t="s">
        <v>3537</v>
      </c>
      <c r="C1439" s="1" t="s">
        <v>3538</v>
      </c>
      <c r="D1439" s="0" t="s">
        <v>3539</v>
      </c>
      <c r="E1439" s="2" t="b">
        <f aca="false">TRUE()</f>
        <v>1</v>
      </c>
      <c r="F1439" s="0" t="s">
        <v>3540</v>
      </c>
    </row>
    <row r="1440" customFormat="false" ht="15" hidden="false" customHeight="false" outlineLevel="0" collapsed="false">
      <c r="A1440" s="0" t="n">
        <v>1438</v>
      </c>
      <c r="B1440" s="1" t="s">
        <v>3541</v>
      </c>
      <c r="C1440" s="1" t="s">
        <v>3542</v>
      </c>
      <c r="D1440" s="0" t="s">
        <v>36</v>
      </c>
      <c r="E1440" s="2" t="b">
        <f aca="false">FALSE()</f>
        <v>0</v>
      </c>
    </row>
    <row r="1441" customFormat="false" ht="15" hidden="false" customHeight="false" outlineLevel="0" collapsed="false">
      <c r="A1441" s="0" t="n">
        <v>1439</v>
      </c>
      <c r="B1441" s="1" t="s">
        <v>3543</v>
      </c>
      <c r="C1441" s="1" t="s">
        <v>3544</v>
      </c>
      <c r="D1441" s="0" t="s">
        <v>36</v>
      </c>
      <c r="E1441" s="2" t="b">
        <f aca="false">FALSE()</f>
        <v>0</v>
      </c>
    </row>
    <row r="1442" customFormat="false" ht="15" hidden="false" customHeight="false" outlineLevel="0" collapsed="false">
      <c r="A1442" s="0" t="n">
        <v>1440</v>
      </c>
      <c r="B1442" s="1" t="s">
        <v>3545</v>
      </c>
      <c r="C1442" s="1" t="s">
        <v>3546</v>
      </c>
      <c r="D1442" s="0" t="s">
        <v>36</v>
      </c>
      <c r="E1442" s="2" t="b">
        <f aca="false">FALSE()</f>
        <v>0</v>
      </c>
    </row>
    <row r="1443" customFormat="false" ht="15" hidden="false" customHeight="false" outlineLevel="0" collapsed="false">
      <c r="A1443" s="0" t="n">
        <v>1441</v>
      </c>
      <c r="B1443" s="1" t="s">
        <v>3547</v>
      </c>
      <c r="C1443" s="1" t="s">
        <v>3548</v>
      </c>
      <c r="D1443" s="0" t="s">
        <v>3549</v>
      </c>
      <c r="E1443" s="2" t="b">
        <f aca="false">FALSE()</f>
        <v>0</v>
      </c>
    </row>
    <row r="1444" customFormat="false" ht="15" hidden="false" customHeight="false" outlineLevel="0" collapsed="false">
      <c r="A1444" s="0" t="n">
        <v>1442</v>
      </c>
      <c r="B1444" s="1" t="s">
        <v>3550</v>
      </c>
      <c r="C1444" s="1" t="s">
        <v>3551</v>
      </c>
      <c r="D1444" s="0" t="s">
        <v>3552</v>
      </c>
      <c r="E1444" s="2" t="b">
        <f aca="false">FALSE()</f>
        <v>0</v>
      </c>
    </row>
    <row r="1445" customFormat="false" ht="15" hidden="false" customHeight="false" outlineLevel="0" collapsed="false">
      <c r="A1445" s="0" t="n">
        <v>1443</v>
      </c>
      <c r="B1445" s="1" t="s">
        <v>3553</v>
      </c>
      <c r="C1445" s="1" t="s">
        <v>3554</v>
      </c>
      <c r="D1445" s="0" t="s">
        <v>630</v>
      </c>
      <c r="E1445" s="2" t="b">
        <f aca="false">FALSE()</f>
        <v>0</v>
      </c>
    </row>
    <row r="1446" customFormat="false" ht="15" hidden="false" customHeight="false" outlineLevel="0" collapsed="false">
      <c r="A1446" s="0" t="n">
        <v>1444</v>
      </c>
      <c r="B1446" s="1" t="s">
        <v>3555</v>
      </c>
      <c r="C1446" s="1" t="s">
        <v>3556</v>
      </c>
      <c r="D1446" s="0" t="s">
        <v>3557</v>
      </c>
      <c r="E1446" s="2" t="b">
        <f aca="false">FALSE()</f>
        <v>0</v>
      </c>
    </row>
    <row r="1447" customFormat="false" ht="15" hidden="false" customHeight="false" outlineLevel="0" collapsed="false">
      <c r="A1447" s="0" t="n">
        <v>1445</v>
      </c>
      <c r="B1447" s="1" t="s">
        <v>3558</v>
      </c>
      <c r="C1447" s="1" t="s">
        <v>3559</v>
      </c>
      <c r="D1447" s="0" t="s">
        <v>36</v>
      </c>
      <c r="E1447" s="2" t="b">
        <f aca="false">FALSE()</f>
        <v>0</v>
      </c>
    </row>
    <row r="1448" customFormat="false" ht="15" hidden="false" customHeight="false" outlineLevel="0" collapsed="false">
      <c r="A1448" s="0" t="n">
        <v>1446</v>
      </c>
      <c r="B1448" s="1" t="s">
        <v>3560</v>
      </c>
      <c r="C1448" s="1" t="s">
        <v>3561</v>
      </c>
      <c r="D1448" s="0" t="s">
        <v>18</v>
      </c>
      <c r="E1448" s="2" t="b">
        <f aca="false">FALSE()</f>
        <v>0</v>
      </c>
    </row>
    <row r="1449" customFormat="false" ht="15" hidden="false" customHeight="false" outlineLevel="0" collapsed="false">
      <c r="A1449" s="0" t="n">
        <v>1447</v>
      </c>
      <c r="B1449" s="1" t="s">
        <v>3562</v>
      </c>
      <c r="C1449" s="1" t="s">
        <v>3563</v>
      </c>
      <c r="D1449" s="0" t="s">
        <v>36</v>
      </c>
      <c r="E1449" s="2" t="b">
        <f aca="false">FALSE()</f>
        <v>0</v>
      </c>
    </row>
    <row r="1450" customFormat="false" ht="17.9" hidden="false" customHeight="false" outlineLevel="0" collapsed="false">
      <c r="A1450" s="0" t="n">
        <v>1448</v>
      </c>
      <c r="B1450" s="1" t="s">
        <v>3564</v>
      </c>
      <c r="C1450" s="1" t="s">
        <v>3565</v>
      </c>
      <c r="D1450" s="0" t="s">
        <v>171</v>
      </c>
      <c r="E1450" s="2" t="b">
        <f aca="false">TRUE()</f>
        <v>1</v>
      </c>
      <c r="F1450" s="0" t="s">
        <v>3566</v>
      </c>
    </row>
    <row r="1451" customFormat="false" ht="15" hidden="false" customHeight="false" outlineLevel="0" collapsed="false">
      <c r="A1451" s="0" t="n">
        <v>1449</v>
      </c>
      <c r="B1451" s="1" t="s">
        <v>3567</v>
      </c>
      <c r="C1451" s="1" t="s">
        <v>3568</v>
      </c>
      <c r="D1451" s="0" t="s">
        <v>18</v>
      </c>
      <c r="E1451" s="2" t="b">
        <f aca="false">FALSE()</f>
        <v>0</v>
      </c>
    </row>
    <row r="1452" customFormat="false" ht="15" hidden="false" customHeight="false" outlineLevel="0" collapsed="false">
      <c r="A1452" s="0" t="n">
        <v>1450</v>
      </c>
      <c r="B1452" s="1" t="s">
        <v>3569</v>
      </c>
      <c r="C1452" s="1" t="s">
        <v>3570</v>
      </c>
      <c r="D1452" s="0" t="s">
        <v>36</v>
      </c>
      <c r="E1452" s="2" t="b">
        <f aca="false">FALSE()</f>
        <v>0</v>
      </c>
    </row>
    <row r="1453" customFormat="false" ht="15" hidden="false" customHeight="false" outlineLevel="0" collapsed="false">
      <c r="A1453" s="0" t="n">
        <v>1451</v>
      </c>
      <c r="B1453" s="1" t="s">
        <v>3571</v>
      </c>
      <c r="C1453" s="1" t="s">
        <v>3572</v>
      </c>
      <c r="D1453" s="0" t="s">
        <v>18</v>
      </c>
      <c r="E1453" s="2" t="b">
        <f aca="false">FALSE()</f>
        <v>0</v>
      </c>
    </row>
    <row r="1454" customFormat="false" ht="15" hidden="false" customHeight="false" outlineLevel="0" collapsed="false">
      <c r="A1454" s="0" t="n">
        <v>1452</v>
      </c>
      <c r="B1454" s="1" t="s">
        <v>3573</v>
      </c>
      <c r="C1454" s="1" t="s">
        <v>3574</v>
      </c>
      <c r="D1454" s="0" t="s">
        <v>2349</v>
      </c>
      <c r="E1454" s="2" t="b">
        <f aca="false">FALSE()</f>
        <v>0</v>
      </c>
    </row>
    <row r="1455" customFormat="false" ht="15" hidden="false" customHeight="false" outlineLevel="0" collapsed="false">
      <c r="A1455" s="0" t="n">
        <v>1453</v>
      </c>
      <c r="B1455" s="1" t="s">
        <v>3575</v>
      </c>
      <c r="C1455" s="1" t="s">
        <v>3576</v>
      </c>
      <c r="D1455" s="0" t="s">
        <v>3577</v>
      </c>
      <c r="E1455" s="2" t="b">
        <f aca="false">FALSE()</f>
        <v>0</v>
      </c>
    </row>
    <row r="1456" customFormat="false" ht="15" hidden="false" customHeight="false" outlineLevel="0" collapsed="false">
      <c r="A1456" s="0" t="n">
        <v>1454</v>
      </c>
      <c r="B1456" s="1" t="s">
        <v>3578</v>
      </c>
      <c r="C1456" s="1" t="s">
        <v>3579</v>
      </c>
      <c r="D1456" s="0" t="s">
        <v>1677</v>
      </c>
      <c r="E1456" s="2" t="b">
        <f aca="false">FALSE()</f>
        <v>0</v>
      </c>
    </row>
    <row r="1457" customFormat="false" ht="15" hidden="false" customHeight="false" outlineLevel="0" collapsed="false">
      <c r="A1457" s="0" t="n">
        <v>1455</v>
      </c>
      <c r="B1457" s="1" t="s">
        <v>3580</v>
      </c>
      <c r="C1457" s="1" t="s">
        <v>3581</v>
      </c>
      <c r="D1457" s="0" t="s">
        <v>73</v>
      </c>
      <c r="E1457" s="2" t="b">
        <f aca="false">FALSE()</f>
        <v>0</v>
      </c>
    </row>
    <row r="1458" customFormat="false" ht="15" hidden="false" customHeight="false" outlineLevel="0" collapsed="false">
      <c r="A1458" s="0" t="n">
        <v>1456</v>
      </c>
      <c r="B1458" s="1" t="s">
        <v>3582</v>
      </c>
      <c r="C1458" s="1" t="s">
        <v>3583</v>
      </c>
      <c r="D1458" s="0" t="s">
        <v>18</v>
      </c>
      <c r="E1458" s="2" t="b">
        <f aca="false">FALSE()</f>
        <v>0</v>
      </c>
    </row>
    <row r="1459" customFormat="false" ht="15" hidden="false" customHeight="false" outlineLevel="0" collapsed="false">
      <c r="A1459" s="0" t="n">
        <v>1457</v>
      </c>
      <c r="B1459" s="1" t="s">
        <v>3584</v>
      </c>
      <c r="C1459" s="1" t="s">
        <v>3585</v>
      </c>
      <c r="D1459" s="0" t="s">
        <v>50</v>
      </c>
      <c r="E1459" s="2" t="b">
        <f aca="false">FALSE()</f>
        <v>0</v>
      </c>
    </row>
    <row r="1460" customFormat="false" ht="15" hidden="false" customHeight="false" outlineLevel="0" collapsed="false">
      <c r="A1460" s="0" t="n">
        <v>1458</v>
      </c>
      <c r="B1460" s="1" t="s">
        <v>3586</v>
      </c>
      <c r="C1460" s="1" t="s">
        <v>3587</v>
      </c>
      <c r="D1460" s="0" t="s">
        <v>1348</v>
      </c>
      <c r="E1460" s="2" t="b">
        <f aca="false">FALSE()</f>
        <v>0</v>
      </c>
    </row>
    <row r="1461" customFormat="false" ht="15" hidden="false" customHeight="false" outlineLevel="0" collapsed="false">
      <c r="A1461" s="0" t="n">
        <v>1459</v>
      </c>
      <c r="B1461" s="1" t="s">
        <v>3588</v>
      </c>
      <c r="C1461" s="1" t="s">
        <v>3589</v>
      </c>
      <c r="D1461" s="0" t="s">
        <v>18</v>
      </c>
      <c r="E1461" s="2" t="b">
        <f aca="false">FALSE()</f>
        <v>0</v>
      </c>
    </row>
    <row r="1462" customFormat="false" ht="15" hidden="false" customHeight="false" outlineLevel="0" collapsed="false">
      <c r="A1462" s="0" t="n">
        <v>1460</v>
      </c>
      <c r="B1462" s="1" t="s">
        <v>3590</v>
      </c>
      <c r="C1462" s="1" t="s">
        <v>3591</v>
      </c>
      <c r="D1462" s="0" t="s">
        <v>18</v>
      </c>
      <c r="E1462" s="2" t="b">
        <f aca="false">FALSE()</f>
        <v>0</v>
      </c>
    </row>
    <row r="1463" customFormat="false" ht="15" hidden="false" customHeight="false" outlineLevel="0" collapsed="false">
      <c r="A1463" s="0" t="n">
        <v>1461</v>
      </c>
      <c r="B1463" s="1" t="s">
        <v>3592</v>
      </c>
      <c r="C1463" s="1" t="s">
        <v>3593</v>
      </c>
      <c r="D1463" s="0" t="s">
        <v>15</v>
      </c>
      <c r="E1463" s="2" t="b">
        <f aca="false">FALSE()</f>
        <v>0</v>
      </c>
    </row>
    <row r="1464" customFormat="false" ht="17.9" hidden="false" customHeight="false" outlineLevel="0" collapsed="false">
      <c r="A1464" s="0" t="n">
        <v>1462</v>
      </c>
      <c r="B1464" s="1" t="s">
        <v>3594</v>
      </c>
      <c r="C1464" s="1" t="s">
        <v>3595</v>
      </c>
      <c r="D1464" s="0" t="s">
        <v>18</v>
      </c>
      <c r="E1464" s="2" t="b">
        <f aca="false">TRUE()</f>
        <v>1</v>
      </c>
      <c r="F1464" s="0" t="s">
        <v>3596</v>
      </c>
    </row>
    <row r="1465" customFormat="false" ht="15" hidden="false" customHeight="false" outlineLevel="0" collapsed="false">
      <c r="A1465" s="0" t="n">
        <v>1463</v>
      </c>
      <c r="B1465" s="1" t="s">
        <v>3597</v>
      </c>
      <c r="C1465" s="1" t="s">
        <v>3598</v>
      </c>
      <c r="D1465" s="0" t="s">
        <v>30</v>
      </c>
      <c r="E1465" s="2" t="b">
        <f aca="false">FALSE()</f>
        <v>0</v>
      </c>
    </row>
    <row r="1466" customFormat="false" ht="15" hidden="false" customHeight="false" outlineLevel="0" collapsed="false">
      <c r="A1466" s="0" t="n">
        <v>1464</v>
      </c>
      <c r="B1466" s="1" t="s">
        <v>3599</v>
      </c>
      <c r="C1466" s="1" t="s">
        <v>3600</v>
      </c>
      <c r="D1466" s="0" t="s">
        <v>645</v>
      </c>
      <c r="E1466" s="2" t="b">
        <f aca="false">FALSE()</f>
        <v>0</v>
      </c>
    </row>
    <row r="1467" customFormat="false" ht="17.9" hidden="false" customHeight="false" outlineLevel="0" collapsed="false">
      <c r="A1467" s="0" t="n">
        <v>1465</v>
      </c>
      <c r="B1467" s="1" t="s">
        <v>3601</v>
      </c>
      <c r="C1467" s="1" t="s">
        <v>3602</v>
      </c>
      <c r="D1467" s="0" t="s">
        <v>3603</v>
      </c>
      <c r="E1467" s="2" t="b">
        <f aca="false">TRUE()</f>
        <v>1</v>
      </c>
      <c r="F1467" s="0" t="s">
        <v>3604</v>
      </c>
    </row>
    <row r="1468" customFormat="false" ht="15" hidden="false" customHeight="false" outlineLevel="0" collapsed="false">
      <c r="A1468" s="0" t="n">
        <v>1466</v>
      </c>
      <c r="B1468" s="1" t="s">
        <v>3605</v>
      </c>
      <c r="C1468" s="1" t="s">
        <v>3606</v>
      </c>
      <c r="D1468" s="0" t="s">
        <v>15</v>
      </c>
      <c r="E1468" s="2" t="b">
        <f aca="false">FALSE()</f>
        <v>0</v>
      </c>
    </row>
    <row r="1469" customFormat="false" ht="15" hidden="false" customHeight="false" outlineLevel="0" collapsed="false">
      <c r="A1469" s="0" t="n">
        <v>1467</v>
      </c>
      <c r="B1469" s="1" t="s">
        <v>3607</v>
      </c>
      <c r="C1469" s="1" t="s">
        <v>3608</v>
      </c>
      <c r="D1469" s="0" t="s">
        <v>3609</v>
      </c>
      <c r="E1469" s="2" t="b">
        <f aca="false">FALSE()</f>
        <v>0</v>
      </c>
    </row>
    <row r="1470" customFormat="false" ht="15" hidden="false" customHeight="false" outlineLevel="0" collapsed="false">
      <c r="A1470" s="0" t="n">
        <v>1468</v>
      </c>
      <c r="B1470" s="1" t="s">
        <v>3610</v>
      </c>
      <c r="C1470" s="1" t="s">
        <v>3611</v>
      </c>
      <c r="D1470" s="0" t="s">
        <v>18</v>
      </c>
      <c r="E1470" s="2" t="b">
        <f aca="false">FALSE()</f>
        <v>0</v>
      </c>
    </row>
    <row r="1471" customFormat="false" ht="17.9" hidden="false" customHeight="false" outlineLevel="0" collapsed="false">
      <c r="A1471" s="0" t="n">
        <v>1469</v>
      </c>
      <c r="B1471" s="1" t="s">
        <v>3612</v>
      </c>
      <c r="C1471" s="1" t="s">
        <v>3613</v>
      </c>
      <c r="D1471" s="0" t="s">
        <v>136</v>
      </c>
      <c r="E1471" s="2" t="b">
        <f aca="false">TRUE()</f>
        <v>1</v>
      </c>
      <c r="F1471" s="0" t="s">
        <v>3614</v>
      </c>
    </row>
    <row r="1472" customFormat="false" ht="15" hidden="false" customHeight="false" outlineLevel="0" collapsed="false">
      <c r="A1472" s="0" t="n">
        <v>1470</v>
      </c>
      <c r="B1472" s="1" t="s">
        <v>3615</v>
      </c>
      <c r="C1472" s="1" t="s">
        <v>3616</v>
      </c>
      <c r="D1472" s="0" t="s">
        <v>10</v>
      </c>
      <c r="E1472" s="2" t="b">
        <f aca="false">FALSE()</f>
        <v>0</v>
      </c>
    </row>
    <row r="1473" customFormat="false" ht="17.9" hidden="false" customHeight="false" outlineLevel="0" collapsed="false">
      <c r="A1473" s="0" t="n">
        <v>1471</v>
      </c>
      <c r="B1473" s="1" t="s">
        <v>3617</v>
      </c>
      <c r="C1473" s="1" t="s">
        <v>3618</v>
      </c>
      <c r="D1473" s="0" t="s">
        <v>136</v>
      </c>
      <c r="E1473" s="2" t="b">
        <f aca="false">TRUE()</f>
        <v>1</v>
      </c>
      <c r="F1473" s="0" t="s">
        <v>3619</v>
      </c>
    </row>
    <row r="1474" customFormat="false" ht="15" hidden="false" customHeight="false" outlineLevel="0" collapsed="false">
      <c r="A1474" s="0" t="n">
        <v>1472</v>
      </c>
      <c r="B1474" s="1" t="s">
        <v>3620</v>
      </c>
      <c r="C1474" s="1" t="s">
        <v>3621</v>
      </c>
      <c r="D1474" s="0" t="s">
        <v>3622</v>
      </c>
      <c r="E1474" s="2" t="b">
        <f aca="false">FALSE()</f>
        <v>0</v>
      </c>
    </row>
    <row r="1475" customFormat="false" ht="15" hidden="false" customHeight="false" outlineLevel="0" collapsed="false">
      <c r="A1475" s="0" t="n">
        <v>1473</v>
      </c>
      <c r="B1475" s="1" t="s">
        <v>3623</v>
      </c>
      <c r="C1475" s="1" t="s">
        <v>3624</v>
      </c>
      <c r="D1475" s="0" t="s">
        <v>43</v>
      </c>
      <c r="E1475" s="2" t="b">
        <f aca="false">FALSE()</f>
        <v>0</v>
      </c>
    </row>
    <row r="1476" customFormat="false" ht="15" hidden="false" customHeight="false" outlineLevel="0" collapsed="false">
      <c r="A1476" s="0" t="n">
        <v>1474</v>
      </c>
      <c r="B1476" s="1" t="s">
        <v>3625</v>
      </c>
      <c r="C1476" s="1" t="s">
        <v>3626</v>
      </c>
      <c r="D1476" s="0" t="s">
        <v>21</v>
      </c>
      <c r="E1476" s="2" t="b">
        <f aca="false">FALSE()</f>
        <v>0</v>
      </c>
    </row>
    <row r="1477" customFormat="false" ht="15" hidden="false" customHeight="false" outlineLevel="0" collapsed="false">
      <c r="A1477" s="0" t="n">
        <v>1475</v>
      </c>
      <c r="B1477" s="1" t="s">
        <v>3627</v>
      </c>
      <c r="C1477" s="1" t="s">
        <v>3628</v>
      </c>
      <c r="D1477" s="0" t="s">
        <v>18</v>
      </c>
      <c r="E1477" s="2" t="b">
        <f aca="false">FALSE()</f>
        <v>0</v>
      </c>
    </row>
    <row r="1478" customFormat="false" ht="15" hidden="false" customHeight="false" outlineLevel="0" collapsed="false">
      <c r="A1478" s="0" t="n">
        <v>1476</v>
      </c>
      <c r="B1478" s="1" t="s">
        <v>3629</v>
      </c>
      <c r="C1478" s="1" t="s">
        <v>3630</v>
      </c>
      <c r="D1478" s="0" t="s">
        <v>18</v>
      </c>
      <c r="E1478" s="2" t="b">
        <f aca="false">FALSE()</f>
        <v>0</v>
      </c>
    </row>
    <row r="1479" customFormat="false" ht="15" hidden="false" customHeight="false" outlineLevel="0" collapsed="false">
      <c r="A1479" s="0" t="n">
        <v>1477</v>
      </c>
      <c r="B1479" s="1" t="s">
        <v>3631</v>
      </c>
      <c r="C1479" s="1" t="s">
        <v>3632</v>
      </c>
      <c r="D1479" s="0" t="s">
        <v>3633</v>
      </c>
      <c r="E1479" s="2" t="b">
        <f aca="false">FALSE()</f>
        <v>0</v>
      </c>
    </row>
    <row r="1480" customFormat="false" ht="17.9" hidden="false" customHeight="false" outlineLevel="0" collapsed="false">
      <c r="A1480" s="0" t="n">
        <v>1478</v>
      </c>
      <c r="B1480" s="1" t="s">
        <v>3634</v>
      </c>
      <c r="C1480" s="1" t="s">
        <v>3635</v>
      </c>
      <c r="D1480" s="0" t="s">
        <v>136</v>
      </c>
      <c r="E1480" s="2" t="b">
        <f aca="false">TRUE()</f>
        <v>1</v>
      </c>
      <c r="F1480" s="0" t="s">
        <v>3636</v>
      </c>
    </row>
    <row r="1481" customFormat="false" ht="15" hidden="false" customHeight="false" outlineLevel="0" collapsed="false">
      <c r="A1481" s="0" t="n">
        <v>1479</v>
      </c>
      <c r="B1481" s="1" t="s">
        <v>3637</v>
      </c>
      <c r="C1481" s="1" t="s">
        <v>3638</v>
      </c>
      <c r="D1481" s="0" t="s">
        <v>36</v>
      </c>
      <c r="E1481" s="2" t="b">
        <f aca="false">FALSE()</f>
        <v>0</v>
      </c>
    </row>
    <row r="1482" customFormat="false" ht="15" hidden="false" customHeight="false" outlineLevel="0" collapsed="false">
      <c r="A1482" s="0" t="n">
        <v>1480</v>
      </c>
      <c r="B1482" s="1" t="s">
        <v>3639</v>
      </c>
      <c r="C1482" s="1" t="s">
        <v>3640</v>
      </c>
      <c r="D1482" s="0" t="s">
        <v>36</v>
      </c>
      <c r="E1482" s="2" t="b">
        <f aca="false">FALSE()</f>
        <v>0</v>
      </c>
    </row>
    <row r="1483" customFormat="false" ht="17.9" hidden="false" customHeight="false" outlineLevel="0" collapsed="false">
      <c r="A1483" s="0" t="n">
        <v>1481</v>
      </c>
      <c r="B1483" s="1" t="s">
        <v>3641</v>
      </c>
      <c r="C1483" s="1" t="s">
        <v>3642</v>
      </c>
      <c r="D1483" s="0" t="s">
        <v>136</v>
      </c>
      <c r="E1483" s="2" t="b">
        <f aca="false">TRUE()</f>
        <v>1</v>
      </c>
      <c r="F1483" s="0" t="s">
        <v>3643</v>
      </c>
    </row>
    <row r="1484" customFormat="false" ht="17.9" hidden="false" customHeight="false" outlineLevel="0" collapsed="false">
      <c r="A1484" s="0" t="n">
        <v>1482</v>
      </c>
      <c r="B1484" s="1" t="s">
        <v>3644</v>
      </c>
      <c r="C1484" s="1" t="s">
        <v>3645</v>
      </c>
      <c r="D1484" s="0" t="s">
        <v>136</v>
      </c>
      <c r="E1484" s="2" t="b">
        <f aca="false">TRUE()</f>
        <v>1</v>
      </c>
      <c r="F1484" s="0" t="s">
        <v>3646</v>
      </c>
    </row>
    <row r="1485" customFormat="false" ht="17.9" hidden="false" customHeight="false" outlineLevel="0" collapsed="false">
      <c r="A1485" s="0" t="n">
        <v>1483</v>
      </c>
      <c r="B1485" s="1" t="s">
        <v>3647</v>
      </c>
      <c r="C1485" s="1" t="s">
        <v>3648</v>
      </c>
      <c r="D1485" s="0" t="s">
        <v>136</v>
      </c>
      <c r="E1485" s="2" t="b">
        <f aca="false">TRUE()</f>
        <v>1</v>
      </c>
      <c r="F1485" s="0" t="s">
        <v>3649</v>
      </c>
    </row>
    <row r="1486" customFormat="false" ht="17.9" hidden="false" customHeight="false" outlineLevel="0" collapsed="false">
      <c r="A1486" s="0" t="n">
        <v>1484</v>
      </c>
      <c r="B1486" s="1" t="s">
        <v>3650</v>
      </c>
      <c r="C1486" s="1" t="s">
        <v>3651</v>
      </c>
      <c r="D1486" s="0" t="s">
        <v>36</v>
      </c>
      <c r="E1486" s="2" t="b">
        <f aca="false">TRUE()</f>
        <v>1</v>
      </c>
      <c r="F1486" s="0" t="s">
        <v>3652</v>
      </c>
    </row>
    <row r="1487" customFormat="false" ht="15" hidden="false" customHeight="false" outlineLevel="0" collapsed="false">
      <c r="A1487" s="0" t="n">
        <v>1485</v>
      </c>
      <c r="B1487" s="1" t="s">
        <v>3653</v>
      </c>
      <c r="C1487" s="1" t="s">
        <v>3654</v>
      </c>
      <c r="D1487" s="0" t="s">
        <v>21</v>
      </c>
      <c r="E1487" s="2" t="b">
        <f aca="false">FALSE()</f>
        <v>0</v>
      </c>
    </row>
    <row r="1488" customFormat="false" ht="15" hidden="false" customHeight="false" outlineLevel="0" collapsed="false">
      <c r="A1488" s="0" t="n">
        <v>1486</v>
      </c>
      <c r="B1488" s="1" t="s">
        <v>3655</v>
      </c>
      <c r="C1488" s="1" t="s">
        <v>3656</v>
      </c>
      <c r="D1488" s="0" t="s">
        <v>18</v>
      </c>
      <c r="E1488" s="2" t="b">
        <f aca="false">FALSE()</f>
        <v>0</v>
      </c>
    </row>
    <row r="1489" customFormat="false" ht="15" hidden="false" customHeight="false" outlineLevel="0" collapsed="false">
      <c r="A1489" s="0" t="n">
        <v>1487</v>
      </c>
      <c r="B1489" s="1" t="s">
        <v>3657</v>
      </c>
      <c r="C1489" s="1" t="s">
        <v>3658</v>
      </c>
      <c r="D1489" s="0" t="s">
        <v>21</v>
      </c>
      <c r="E1489" s="2" t="b">
        <f aca="false">FALSE()</f>
        <v>0</v>
      </c>
    </row>
    <row r="1490" customFormat="false" ht="15" hidden="false" customHeight="false" outlineLevel="0" collapsed="false">
      <c r="A1490" s="0" t="n">
        <v>1488</v>
      </c>
      <c r="B1490" s="1" t="s">
        <v>3659</v>
      </c>
      <c r="C1490" s="1" t="s">
        <v>3660</v>
      </c>
      <c r="D1490" s="0" t="s">
        <v>15</v>
      </c>
      <c r="E1490" s="2" t="b">
        <f aca="false">FALSE()</f>
        <v>0</v>
      </c>
    </row>
    <row r="1491" customFormat="false" ht="15" hidden="false" customHeight="false" outlineLevel="0" collapsed="false">
      <c r="A1491" s="0" t="n">
        <v>1489</v>
      </c>
      <c r="B1491" s="1" t="s">
        <v>3661</v>
      </c>
      <c r="C1491" s="1" t="s">
        <v>3662</v>
      </c>
      <c r="D1491" s="0" t="s">
        <v>3663</v>
      </c>
      <c r="E1491" s="2" t="b">
        <f aca="false">FALSE()</f>
        <v>0</v>
      </c>
    </row>
    <row r="1492" customFormat="false" ht="15" hidden="false" customHeight="false" outlineLevel="0" collapsed="false">
      <c r="A1492" s="0" t="n">
        <v>1490</v>
      </c>
      <c r="B1492" s="1" t="s">
        <v>3664</v>
      </c>
      <c r="C1492" s="1" t="s">
        <v>3665</v>
      </c>
      <c r="D1492" s="0" t="s">
        <v>18</v>
      </c>
      <c r="E1492" s="2" t="b">
        <f aca="false">FALSE()</f>
        <v>0</v>
      </c>
    </row>
    <row r="1493" customFormat="false" ht="15" hidden="false" customHeight="false" outlineLevel="0" collapsed="false">
      <c r="A1493" s="0" t="n">
        <v>1491</v>
      </c>
      <c r="B1493" s="1" t="s">
        <v>3666</v>
      </c>
      <c r="C1493" s="1" t="s">
        <v>3667</v>
      </c>
      <c r="D1493" s="0" t="s">
        <v>376</v>
      </c>
      <c r="E1493" s="2" t="b">
        <f aca="false">FALSE()</f>
        <v>0</v>
      </c>
    </row>
    <row r="1494" customFormat="false" ht="17.9" hidden="false" customHeight="false" outlineLevel="0" collapsed="false">
      <c r="A1494" s="0" t="n">
        <v>1492</v>
      </c>
      <c r="B1494" s="1" t="s">
        <v>3668</v>
      </c>
      <c r="C1494" s="1" t="s">
        <v>3669</v>
      </c>
      <c r="D1494" s="0" t="s">
        <v>136</v>
      </c>
      <c r="E1494" s="2" t="b">
        <f aca="false">TRUE()</f>
        <v>1</v>
      </c>
      <c r="F1494" s="0" t="s">
        <v>3670</v>
      </c>
    </row>
    <row r="1495" customFormat="false" ht="15" hidden="false" customHeight="false" outlineLevel="0" collapsed="false">
      <c r="A1495" s="0" t="n">
        <v>1493</v>
      </c>
      <c r="B1495" s="1" t="s">
        <v>3671</v>
      </c>
      <c r="C1495" s="1" t="s">
        <v>3672</v>
      </c>
      <c r="D1495" s="0" t="s">
        <v>21</v>
      </c>
      <c r="E1495" s="2" t="b">
        <f aca="false">FALSE()</f>
        <v>0</v>
      </c>
    </row>
    <row r="1496" customFormat="false" ht="15" hidden="false" customHeight="false" outlineLevel="0" collapsed="false">
      <c r="A1496" s="0" t="n">
        <v>1494</v>
      </c>
      <c r="B1496" s="1" t="s">
        <v>3673</v>
      </c>
      <c r="C1496" s="1" t="s">
        <v>3674</v>
      </c>
      <c r="D1496" s="0" t="s">
        <v>3675</v>
      </c>
      <c r="E1496" s="2" t="b">
        <f aca="false">FALSE()</f>
        <v>0</v>
      </c>
    </row>
    <row r="1497" customFormat="false" ht="15" hidden="false" customHeight="false" outlineLevel="0" collapsed="false">
      <c r="A1497" s="0" t="n">
        <v>1495</v>
      </c>
      <c r="B1497" s="1" t="s">
        <v>3676</v>
      </c>
      <c r="C1497" s="1" t="s">
        <v>3677</v>
      </c>
      <c r="D1497" s="0" t="s">
        <v>36</v>
      </c>
      <c r="E1497" s="2" t="b">
        <f aca="false">FALSE()</f>
        <v>0</v>
      </c>
    </row>
    <row r="1498" customFormat="false" ht="15" hidden="false" customHeight="false" outlineLevel="0" collapsed="false">
      <c r="A1498" s="0" t="n">
        <v>1496</v>
      </c>
      <c r="B1498" s="1" t="s">
        <v>3678</v>
      </c>
      <c r="C1498" s="1" t="s">
        <v>3679</v>
      </c>
      <c r="D1498" s="0" t="s">
        <v>3680</v>
      </c>
      <c r="E1498" s="2" t="b">
        <f aca="false">FALSE()</f>
        <v>0</v>
      </c>
    </row>
    <row r="1499" customFormat="false" ht="15" hidden="false" customHeight="false" outlineLevel="0" collapsed="false">
      <c r="A1499" s="0" t="n">
        <v>1497</v>
      </c>
      <c r="B1499" s="1" t="s">
        <v>3681</v>
      </c>
      <c r="C1499" s="1" t="s">
        <v>3682</v>
      </c>
      <c r="D1499" s="0" t="s">
        <v>3251</v>
      </c>
      <c r="E1499" s="2" t="b">
        <f aca="false">FALSE()</f>
        <v>0</v>
      </c>
    </row>
    <row r="1500" customFormat="false" ht="15" hidden="false" customHeight="false" outlineLevel="0" collapsed="false">
      <c r="A1500" s="0" t="n">
        <v>1498</v>
      </c>
      <c r="B1500" s="1" t="s">
        <v>3683</v>
      </c>
      <c r="C1500" s="1" t="s">
        <v>3684</v>
      </c>
      <c r="D1500" s="0" t="s">
        <v>18</v>
      </c>
      <c r="E1500" s="2" t="b">
        <f aca="false">FALSE()</f>
        <v>0</v>
      </c>
    </row>
    <row r="1501" customFormat="false" ht="15" hidden="false" customHeight="false" outlineLevel="0" collapsed="false">
      <c r="A1501" s="0" t="n">
        <v>1499</v>
      </c>
      <c r="B1501" s="1" t="s">
        <v>3685</v>
      </c>
      <c r="C1501" s="1" t="s">
        <v>3686</v>
      </c>
      <c r="D1501" s="0" t="s">
        <v>3687</v>
      </c>
      <c r="E1501" s="2" t="b">
        <f aca="false">FALSE()</f>
        <v>0</v>
      </c>
    </row>
    <row r="1502" customFormat="false" ht="17.9" hidden="false" customHeight="false" outlineLevel="0" collapsed="false">
      <c r="A1502" s="0" t="n">
        <v>1500</v>
      </c>
      <c r="B1502" s="1" t="s">
        <v>3688</v>
      </c>
      <c r="C1502" s="1" t="s">
        <v>3689</v>
      </c>
      <c r="D1502" s="0" t="s">
        <v>3690</v>
      </c>
      <c r="E1502" s="2" t="b">
        <f aca="false">TRUE()</f>
        <v>1</v>
      </c>
      <c r="F1502" s="0" t="s">
        <v>3691</v>
      </c>
    </row>
    <row r="1503" customFormat="false" ht="15" hidden="false" customHeight="false" outlineLevel="0" collapsed="false">
      <c r="A1503" s="0" t="n">
        <v>1501</v>
      </c>
      <c r="B1503" s="1" t="s">
        <v>3692</v>
      </c>
      <c r="C1503" s="1" t="s">
        <v>3693</v>
      </c>
      <c r="D1503" s="0" t="s">
        <v>311</v>
      </c>
      <c r="E1503" s="2" t="b">
        <f aca="false">FALSE()</f>
        <v>0</v>
      </c>
    </row>
    <row r="1504" customFormat="false" ht="15" hidden="false" customHeight="false" outlineLevel="0" collapsed="false">
      <c r="A1504" s="0" t="n">
        <v>1502</v>
      </c>
      <c r="B1504" s="1" t="s">
        <v>3694</v>
      </c>
      <c r="C1504" s="1" t="s">
        <v>3695</v>
      </c>
      <c r="D1504" s="0" t="s">
        <v>15</v>
      </c>
      <c r="E1504" s="2" t="b">
        <f aca="false">FALSE()</f>
        <v>0</v>
      </c>
    </row>
    <row r="1505" customFormat="false" ht="15" hidden="false" customHeight="false" outlineLevel="0" collapsed="false">
      <c r="A1505" s="0" t="n">
        <v>1503</v>
      </c>
      <c r="B1505" s="1" t="s">
        <v>3696</v>
      </c>
      <c r="C1505" s="1" t="s">
        <v>3697</v>
      </c>
      <c r="D1505" s="0" t="s">
        <v>50</v>
      </c>
      <c r="E1505" s="2" t="b">
        <f aca="false">FALSE()</f>
        <v>0</v>
      </c>
    </row>
    <row r="1506" customFormat="false" ht="15" hidden="false" customHeight="false" outlineLevel="0" collapsed="false">
      <c r="A1506" s="0" t="n">
        <v>1504</v>
      </c>
      <c r="B1506" s="1" t="s">
        <v>3698</v>
      </c>
      <c r="C1506" s="1" t="s">
        <v>3699</v>
      </c>
      <c r="D1506" s="0" t="s">
        <v>36</v>
      </c>
      <c r="E1506" s="2" t="b">
        <f aca="false">FALSE()</f>
        <v>0</v>
      </c>
    </row>
    <row r="1507" customFormat="false" ht="17.9" hidden="false" customHeight="false" outlineLevel="0" collapsed="false">
      <c r="A1507" s="0" t="n">
        <v>1505</v>
      </c>
      <c r="B1507" s="1" t="s">
        <v>3700</v>
      </c>
      <c r="C1507" s="1" t="s">
        <v>3701</v>
      </c>
      <c r="D1507" s="0" t="s">
        <v>3702</v>
      </c>
      <c r="E1507" s="2" t="b">
        <f aca="false">TRUE()</f>
        <v>1</v>
      </c>
      <c r="F1507" s="0" t="s">
        <v>3703</v>
      </c>
    </row>
    <row r="1508" customFormat="false" ht="15" hidden="false" customHeight="false" outlineLevel="0" collapsed="false">
      <c r="A1508" s="0" t="n">
        <v>1506</v>
      </c>
      <c r="B1508" s="1" t="s">
        <v>3704</v>
      </c>
      <c r="C1508" s="1" t="s">
        <v>3705</v>
      </c>
      <c r="D1508" s="0" t="s">
        <v>3706</v>
      </c>
      <c r="E1508" s="2" t="b">
        <f aca="false">FALSE()</f>
        <v>0</v>
      </c>
    </row>
    <row r="1509" customFormat="false" ht="15" hidden="false" customHeight="false" outlineLevel="0" collapsed="false">
      <c r="A1509" s="0" t="n">
        <v>1507</v>
      </c>
      <c r="B1509" s="1" t="s">
        <v>3707</v>
      </c>
      <c r="C1509" s="1" t="s">
        <v>3708</v>
      </c>
      <c r="D1509" s="0" t="s">
        <v>670</v>
      </c>
      <c r="E1509" s="2" t="b">
        <f aca="false">FALSE()</f>
        <v>0</v>
      </c>
    </row>
    <row r="1510" customFormat="false" ht="15" hidden="false" customHeight="false" outlineLevel="0" collapsed="false">
      <c r="A1510" s="0" t="n">
        <v>1508</v>
      </c>
      <c r="B1510" s="1" t="s">
        <v>3709</v>
      </c>
      <c r="C1510" s="1" t="s">
        <v>3710</v>
      </c>
      <c r="D1510" s="0" t="s">
        <v>171</v>
      </c>
      <c r="E1510" s="2" t="b">
        <f aca="false">FALSE()</f>
        <v>0</v>
      </c>
    </row>
    <row r="1511" customFormat="false" ht="15" hidden="false" customHeight="false" outlineLevel="0" collapsed="false">
      <c r="A1511" s="0" t="n">
        <v>1509</v>
      </c>
      <c r="B1511" s="1" t="s">
        <v>3711</v>
      </c>
      <c r="C1511" s="1" t="s">
        <v>3712</v>
      </c>
      <c r="D1511" s="0" t="s">
        <v>43</v>
      </c>
      <c r="E1511" s="2" t="b">
        <f aca="false">FALSE()</f>
        <v>0</v>
      </c>
    </row>
    <row r="1512" customFormat="false" ht="15" hidden="false" customHeight="false" outlineLevel="0" collapsed="false">
      <c r="A1512" s="0" t="n">
        <v>1510</v>
      </c>
      <c r="B1512" s="1" t="s">
        <v>3713</v>
      </c>
      <c r="C1512" s="1" t="s">
        <v>3714</v>
      </c>
      <c r="D1512" s="0" t="s">
        <v>18</v>
      </c>
      <c r="E1512" s="2" t="b">
        <f aca="false">FALSE()</f>
        <v>0</v>
      </c>
    </row>
    <row r="1513" customFormat="false" ht="15" hidden="false" customHeight="false" outlineLevel="0" collapsed="false">
      <c r="A1513" s="0" t="n">
        <v>1511</v>
      </c>
      <c r="B1513" s="1" t="s">
        <v>3715</v>
      </c>
      <c r="C1513" s="1" t="s">
        <v>3716</v>
      </c>
      <c r="D1513" s="0" t="s">
        <v>357</v>
      </c>
      <c r="E1513" s="2" t="b">
        <f aca="false">FALSE()</f>
        <v>0</v>
      </c>
    </row>
    <row r="1514" customFormat="false" ht="15" hidden="false" customHeight="false" outlineLevel="0" collapsed="false">
      <c r="A1514" s="0" t="n">
        <v>1512</v>
      </c>
      <c r="B1514" s="1" t="s">
        <v>3717</v>
      </c>
      <c r="C1514" s="1" t="s">
        <v>3718</v>
      </c>
      <c r="D1514" s="0" t="s">
        <v>36</v>
      </c>
      <c r="E1514" s="2" t="b">
        <f aca="false">FALSE()</f>
        <v>0</v>
      </c>
    </row>
    <row r="1515" customFormat="false" ht="15" hidden="false" customHeight="false" outlineLevel="0" collapsed="false">
      <c r="A1515" s="0" t="n">
        <v>1513</v>
      </c>
      <c r="B1515" s="1" t="s">
        <v>3719</v>
      </c>
      <c r="C1515" s="1" t="s">
        <v>3720</v>
      </c>
      <c r="D1515" s="0" t="s">
        <v>50</v>
      </c>
      <c r="E1515" s="2" t="b">
        <f aca="false">FALSE()</f>
        <v>0</v>
      </c>
    </row>
    <row r="1516" customFormat="false" ht="15" hidden="false" customHeight="false" outlineLevel="0" collapsed="false">
      <c r="A1516" s="0" t="n">
        <v>1514</v>
      </c>
      <c r="B1516" s="1" t="s">
        <v>3721</v>
      </c>
      <c r="C1516" s="1" t="s">
        <v>3722</v>
      </c>
      <c r="D1516" s="0" t="s">
        <v>50</v>
      </c>
      <c r="E1516" s="2" t="b">
        <f aca="false">FALSE()</f>
        <v>0</v>
      </c>
    </row>
    <row r="1517" customFormat="false" ht="15" hidden="false" customHeight="false" outlineLevel="0" collapsed="false">
      <c r="A1517" s="0" t="n">
        <v>1515</v>
      </c>
      <c r="B1517" s="1" t="s">
        <v>3723</v>
      </c>
      <c r="C1517" s="1" t="s">
        <v>3724</v>
      </c>
      <c r="D1517" s="0" t="s">
        <v>2403</v>
      </c>
      <c r="E1517" s="2" t="b">
        <f aca="false">FALSE()</f>
        <v>0</v>
      </c>
    </row>
    <row r="1518" customFormat="false" ht="15" hidden="false" customHeight="false" outlineLevel="0" collapsed="false">
      <c r="A1518" s="0" t="n">
        <v>1516</v>
      </c>
      <c r="B1518" s="1" t="s">
        <v>3725</v>
      </c>
      <c r="C1518" s="1" t="s">
        <v>3726</v>
      </c>
      <c r="D1518" s="0" t="s">
        <v>3727</v>
      </c>
      <c r="E1518" s="2" t="b">
        <f aca="false">FALSE()</f>
        <v>0</v>
      </c>
    </row>
    <row r="1519" customFormat="false" ht="15" hidden="false" customHeight="false" outlineLevel="0" collapsed="false">
      <c r="A1519" s="0" t="n">
        <v>1517</v>
      </c>
      <c r="B1519" s="1" t="s">
        <v>3728</v>
      </c>
      <c r="C1519" s="1" t="s">
        <v>3729</v>
      </c>
      <c r="D1519" s="0" t="s">
        <v>3730</v>
      </c>
      <c r="E1519" s="2" t="b">
        <f aca="false">FALSE()</f>
        <v>0</v>
      </c>
    </row>
    <row r="1520" customFormat="false" ht="15" hidden="false" customHeight="false" outlineLevel="0" collapsed="false">
      <c r="A1520" s="0" t="n">
        <v>1518</v>
      </c>
      <c r="B1520" s="1" t="s">
        <v>3731</v>
      </c>
      <c r="C1520" s="1" t="s">
        <v>3732</v>
      </c>
      <c r="D1520" s="0" t="s">
        <v>3733</v>
      </c>
      <c r="E1520" s="2" t="b">
        <f aca="false">FALSE()</f>
        <v>0</v>
      </c>
    </row>
    <row r="1521" customFormat="false" ht="15" hidden="false" customHeight="false" outlineLevel="0" collapsed="false">
      <c r="A1521" s="0" t="n">
        <v>1519</v>
      </c>
      <c r="B1521" s="1" t="s">
        <v>3734</v>
      </c>
      <c r="C1521" s="1" t="s">
        <v>3735</v>
      </c>
      <c r="D1521" s="0" t="s">
        <v>18</v>
      </c>
      <c r="E1521" s="2" t="b">
        <f aca="false">FALSE()</f>
        <v>0</v>
      </c>
    </row>
    <row r="1522" customFormat="false" ht="15" hidden="false" customHeight="false" outlineLevel="0" collapsed="false">
      <c r="A1522" s="0" t="n">
        <v>1520</v>
      </c>
      <c r="B1522" s="1" t="s">
        <v>3736</v>
      </c>
      <c r="C1522" s="1" t="s">
        <v>3737</v>
      </c>
      <c r="D1522" s="0" t="s">
        <v>18</v>
      </c>
      <c r="E1522" s="2" t="b">
        <f aca="false">FALSE()</f>
        <v>0</v>
      </c>
    </row>
    <row r="1523" customFormat="false" ht="15" hidden="false" customHeight="false" outlineLevel="0" collapsed="false">
      <c r="A1523" s="0" t="n">
        <v>1521</v>
      </c>
      <c r="B1523" s="1" t="s">
        <v>3738</v>
      </c>
      <c r="C1523" s="1" t="s">
        <v>3739</v>
      </c>
      <c r="D1523" s="0" t="s">
        <v>18</v>
      </c>
      <c r="E1523" s="2" t="b">
        <f aca="false">FALSE()</f>
        <v>0</v>
      </c>
    </row>
    <row r="1524" customFormat="false" ht="15" hidden="false" customHeight="false" outlineLevel="0" collapsed="false">
      <c r="A1524" s="0" t="n">
        <v>1522</v>
      </c>
      <c r="B1524" s="1" t="s">
        <v>3740</v>
      </c>
      <c r="C1524" s="1" t="s">
        <v>3741</v>
      </c>
      <c r="D1524" s="0" t="s">
        <v>79</v>
      </c>
      <c r="E1524" s="2" t="b">
        <f aca="false">FALSE()</f>
        <v>0</v>
      </c>
    </row>
    <row r="1525" customFormat="false" ht="17.9" hidden="false" customHeight="false" outlineLevel="0" collapsed="false">
      <c r="A1525" s="0" t="n">
        <v>1523</v>
      </c>
      <c r="B1525" s="1" t="s">
        <v>3742</v>
      </c>
      <c r="C1525" s="1" t="s">
        <v>3743</v>
      </c>
      <c r="D1525" s="0" t="s">
        <v>50</v>
      </c>
      <c r="E1525" s="2" t="b">
        <f aca="false">TRUE()</f>
        <v>1</v>
      </c>
      <c r="F1525" s="0" t="s">
        <v>3744</v>
      </c>
    </row>
    <row r="1526" customFormat="false" ht="17.9" hidden="false" customHeight="false" outlineLevel="0" collapsed="false">
      <c r="A1526" s="0" t="n">
        <v>1524</v>
      </c>
      <c r="B1526" s="1" t="s">
        <v>3745</v>
      </c>
      <c r="C1526" s="1" t="s">
        <v>3746</v>
      </c>
      <c r="D1526" s="0" t="s">
        <v>136</v>
      </c>
      <c r="E1526" s="2" t="b">
        <f aca="false">TRUE()</f>
        <v>1</v>
      </c>
      <c r="F1526" s="0" t="s">
        <v>3747</v>
      </c>
    </row>
    <row r="1527" customFormat="false" ht="15" hidden="false" customHeight="false" outlineLevel="0" collapsed="false">
      <c r="A1527" s="0" t="n">
        <v>1525</v>
      </c>
      <c r="B1527" s="1" t="s">
        <v>3748</v>
      </c>
      <c r="C1527" s="1" t="s">
        <v>3749</v>
      </c>
      <c r="D1527" s="0" t="s">
        <v>18</v>
      </c>
      <c r="E1527" s="2" t="b">
        <f aca="false">FALSE()</f>
        <v>0</v>
      </c>
    </row>
    <row r="1528" customFormat="false" ht="15" hidden="false" customHeight="false" outlineLevel="0" collapsed="false">
      <c r="A1528" s="0" t="n">
        <v>1526</v>
      </c>
      <c r="B1528" s="1" t="s">
        <v>3750</v>
      </c>
      <c r="C1528" s="1" t="s">
        <v>3751</v>
      </c>
      <c r="D1528" s="0" t="s">
        <v>311</v>
      </c>
      <c r="E1528" s="2" t="b">
        <f aca="false">FALSE()</f>
        <v>0</v>
      </c>
    </row>
    <row r="1529" customFormat="false" ht="15" hidden="false" customHeight="false" outlineLevel="0" collapsed="false">
      <c r="A1529" s="0" t="n">
        <v>1527</v>
      </c>
      <c r="B1529" s="1" t="s">
        <v>3752</v>
      </c>
      <c r="C1529" s="1" t="s">
        <v>3753</v>
      </c>
      <c r="D1529" s="0" t="s">
        <v>24</v>
      </c>
      <c r="E1529" s="2" t="b">
        <f aca="false">FALSE()</f>
        <v>0</v>
      </c>
    </row>
    <row r="1530" customFormat="false" ht="15" hidden="false" customHeight="false" outlineLevel="0" collapsed="false">
      <c r="A1530" s="0" t="n">
        <v>1528</v>
      </c>
      <c r="B1530" s="1" t="s">
        <v>3754</v>
      </c>
      <c r="C1530" s="1" t="s">
        <v>3755</v>
      </c>
      <c r="D1530" s="0" t="s">
        <v>3756</v>
      </c>
      <c r="E1530" s="2" t="b">
        <f aca="false">FALSE()</f>
        <v>0</v>
      </c>
    </row>
    <row r="1531" customFormat="false" ht="15" hidden="false" customHeight="false" outlineLevel="0" collapsed="false">
      <c r="A1531" s="0" t="n">
        <v>1529</v>
      </c>
      <c r="B1531" s="1" t="s">
        <v>3757</v>
      </c>
      <c r="C1531" s="1" t="s">
        <v>3758</v>
      </c>
      <c r="D1531" s="0" t="s">
        <v>3759</v>
      </c>
      <c r="E1531" s="2" t="b">
        <f aca="false">FALSE()</f>
        <v>0</v>
      </c>
    </row>
    <row r="1532" customFormat="false" ht="15" hidden="false" customHeight="false" outlineLevel="0" collapsed="false">
      <c r="A1532" s="0" t="n">
        <v>1530</v>
      </c>
      <c r="B1532" s="1" t="s">
        <v>3760</v>
      </c>
      <c r="C1532" s="1" t="s">
        <v>3761</v>
      </c>
      <c r="D1532" s="0" t="s">
        <v>3507</v>
      </c>
      <c r="E1532" s="2" t="b">
        <f aca="false">FALSE()</f>
        <v>0</v>
      </c>
    </row>
    <row r="1533" customFormat="false" ht="17.9" hidden="false" customHeight="false" outlineLevel="0" collapsed="false">
      <c r="A1533" s="0" t="n">
        <v>1531</v>
      </c>
      <c r="B1533" s="1" t="s">
        <v>3762</v>
      </c>
      <c r="C1533" s="1" t="s">
        <v>3763</v>
      </c>
      <c r="D1533" s="0" t="s">
        <v>3764</v>
      </c>
      <c r="E1533" s="2" t="b">
        <f aca="false">TRUE()</f>
        <v>1</v>
      </c>
      <c r="F1533" s="0" t="s">
        <v>3765</v>
      </c>
    </row>
    <row r="1534" customFormat="false" ht="17.9" hidden="false" customHeight="false" outlineLevel="0" collapsed="false">
      <c r="A1534" s="0" t="n">
        <v>1532</v>
      </c>
      <c r="B1534" s="1" t="s">
        <v>3766</v>
      </c>
      <c r="C1534" s="1" t="s">
        <v>3767</v>
      </c>
      <c r="D1534" s="0" t="s">
        <v>3768</v>
      </c>
      <c r="E1534" s="2" t="b">
        <f aca="false">TRUE()</f>
        <v>1</v>
      </c>
      <c r="F1534" s="0" t="s">
        <v>3769</v>
      </c>
    </row>
    <row r="1535" customFormat="false" ht="15" hidden="false" customHeight="false" outlineLevel="0" collapsed="false">
      <c r="A1535" s="0" t="n">
        <v>1533</v>
      </c>
      <c r="B1535" s="1" t="s">
        <v>3770</v>
      </c>
      <c r="C1535" s="1" t="s">
        <v>3771</v>
      </c>
      <c r="D1535" s="0" t="s">
        <v>3772</v>
      </c>
      <c r="E1535" s="2" t="b">
        <f aca="false">FALSE()</f>
        <v>0</v>
      </c>
    </row>
    <row r="1536" customFormat="false" ht="15" hidden="false" customHeight="false" outlineLevel="0" collapsed="false">
      <c r="A1536" s="0" t="n">
        <v>1534</v>
      </c>
      <c r="B1536" s="1" t="s">
        <v>3773</v>
      </c>
      <c r="C1536" s="1" t="s">
        <v>3774</v>
      </c>
      <c r="D1536" s="0" t="s">
        <v>3775</v>
      </c>
      <c r="E1536" s="2" t="b">
        <f aca="false">FALSE()</f>
        <v>0</v>
      </c>
    </row>
    <row r="1537" customFormat="false" ht="15" hidden="false" customHeight="false" outlineLevel="0" collapsed="false">
      <c r="A1537" s="0" t="n">
        <v>1535</v>
      </c>
      <c r="B1537" s="1" t="s">
        <v>3776</v>
      </c>
      <c r="C1537" s="1" t="s">
        <v>3777</v>
      </c>
      <c r="D1537" s="0" t="s">
        <v>3675</v>
      </c>
      <c r="E1537" s="2" t="b">
        <f aca="false">FALSE()</f>
        <v>0</v>
      </c>
    </row>
    <row r="1538" customFormat="false" ht="15" hidden="false" customHeight="false" outlineLevel="0" collapsed="false">
      <c r="A1538" s="0" t="n">
        <v>1536</v>
      </c>
      <c r="B1538" s="1" t="s">
        <v>3778</v>
      </c>
      <c r="C1538" s="1" t="s">
        <v>3779</v>
      </c>
      <c r="D1538" s="0" t="s">
        <v>36</v>
      </c>
      <c r="E1538" s="2" t="b">
        <f aca="false">FALSE()</f>
        <v>0</v>
      </c>
    </row>
    <row r="1539" customFormat="false" ht="15" hidden="false" customHeight="false" outlineLevel="0" collapsed="false">
      <c r="A1539" s="0" t="n">
        <v>1537</v>
      </c>
      <c r="B1539" s="1" t="s">
        <v>3780</v>
      </c>
      <c r="C1539" s="1" t="s">
        <v>3781</v>
      </c>
      <c r="D1539" s="0" t="s">
        <v>36</v>
      </c>
      <c r="E1539" s="2" t="b">
        <f aca="false">FALSE()</f>
        <v>0</v>
      </c>
    </row>
    <row r="1540" customFormat="false" ht="15" hidden="false" customHeight="false" outlineLevel="0" collapsed="false">
      <c r="A1540" s="0" t="n">
        <v>1538</v>
      </c>
      <c r="B1540" s="1" t="s">
        <v>3782</v>
      </c>
      <c r="C1540" s="1" t="s">
        <v>3783</v>
      </c>
      <c r="D1540" s="0" t="s">
        <v>171</v>
      </c>
      <c r="E1540" s="2" t="b">
        <f aca="false">FALSE()</f>
        <v>0</v>
      </c>
    </row>
    <row r="1541" customFormat="false" ht="15" hidden="false" customHeight="false" outlineLevel="0" collapsed="false">
      <c r="A1541" s="0" t="n">
        <v>1539</v>
      </c>
      <c r="B1541" s="1" t="s">
        <v>3784</v>
      </c>
      <c r="C1541" s="1" t="s">
        <v>3785</v>
      </c>
      <c r="D1541" s="0" t="s">
        <v>3786</v>
      </c>
      <c r="E1541" s="2" t="b">
        <f aca="false">FALSE()</f>
        <v>0</v>
      </c>
    </row>
    <row r="1542" customFormat="false" ht="15" hidden="false" customHeight="false" outlineLevel="0" collapsed="false">
      <c r="A1542" s="0" t="n">
        <v>1540</v>
      </c>
      <c r="B1542" s="1" t="s">
        <v>3787</v>
      </c>
      <c r="C1542" s="1" t="s">
        <v>3788</v>
      </c>
      <c r="D1542" s="0" t="s">
        <v>2308</v>
      </c>
      <c r="E1542" s="2" t="b">
        <f aca="false">FALSE()</f>
        <v>0</v>
      </c>
    </row>
    <row r="1543" customFormat="false" ht="15" hidden="false" customHeight="false" outlineLevel="0" collapsed="false">
      <c r="A1543" s="0" t="n">
        <v>1541</v>
      </c>
      <c r="B1543" s="1" t="s">
        <v>3789</v>
      </c>
      <c r="C1543" s="1" t="s">
        <v>3790</v>
      </c>
      <c r="D1543" s="0" t="s">
        <v>3791</v>
      </c>
      <c r="E1543" s="2" t="b">
        <f aca="false">FALSE()</f>
        <v>0</v>
      </c>
    </row>
    <row r="1544" customFormat="false" ht="15" hidden="false" customHeight="false" outlineLevel="0" collapsed="false">
      <c r="A1544" s="0" t="n">
        <v>1542</v>
      </c>
      <c r="B1544" s="1" t="s">
        <v>3792</v>
      </c>
      <c r="C1544" s="1" t="s">
        <v>3793</v>
      </c>
      <c r="D1544" s="0" t="s">
        <v>3794</v>
      </c>
      <c r="E1544" s="2" t="b">
        <f aca="false">FALSE()</f>
        <v>0</v>
      </c>
    </row>
    <row r="1545" customFormat="false" ht="15" hidden="false" customHeight="false" outlineLevel="0" collapsed="false">
      <c r="A1545" s="0" t="n">
        <v>1543</v>
      </c>
      <c r="B1545" s="1" t="s">
        <v>3795</v>
      </c>
      <c r="C1545" s="1" t="s">
        <v>3796</v>
      </c>
      <c r="D1545" s="0" t="s">
        <v>36</v>
      </c>
      <c r="E1545" s="2" t="b">
        <f aca="false">FALSE()</f>
        <v>0</v>
      </c>
    </row>
    <row r="1546" customFormat="false" ht="15" hidden="false" customHeight="false" outlineLevel="0" collapsed="false">
      <c r="A1546" s="0" t="n">
        <v>1544</v>
      </c>
      <c r="B1546" s="1" t="s">
        <v>3797</v>
      </c>
      <c r="C1546" s="1" t="s">
        <v>3798</v>
      </c>
      <c r="D1546" s="0" t="s">
        <v>1085</v>
      </c>
      <c r="E1546" s="2" t="b">
        <f aca="false">FALSE()</f>
        <v>0</v>
      </c>
    </row>
    <row r="1547" customFormat="false" ht="15" hidden="false" customHeight="false" outlineLevel="0" collapsed="false">
      <c r="A1547" s="0" t="n">
        <v>1545</v>
      </c>
      <c r="B1547" s="1" t="s">
        <v>3799</v>
      </c>
      <c r="C1547" s="1" t="s">
        <v>3800</v>
      </c>
      <c r="D1547" s="0" t="s">
        <v>18</v>
      </c>
      <c r="E1547" s="2" t="b">
        <f aca="false">FALSE()</f>
        <v>0</v>
      </c>
    </row>
    <row r="1548" customFormat="false" ht="15" hidden="false" customHeight="false" outlineLevel="0" collapsed="false">
      <c r="A1548" s="0" t="n">
        <v>1546</v>
      </c>
      <c r="B1548" s="1" t="s">
        <v>3801</v>
      </c>
      <c r="C1548" s="1" t="s">
        <v>3802</v>
      </c>
      <c r="D1548" s="0" t="s">
        <v>2403</v>
      </c>
      <c r="E1548" s="2" t="b">
        <f aca="false">FALSE()</f>
        <v>0</v>
      </c>
    </row>
    <row r="1549" customFormat="false" ht="15" hidden="false" customHeight="false" outlineLevel="0" collapsed="false">
      <c r="A1549" s="0" t="n">
        <v>1547</v>
      </c>
      <c r="B1549" s="1" t="s">
        <v>3803</v>
      </c>
      <c r="C1549" s="1" t="s">
        <v>3804</v>
      </c>
      <c r="D1549" s="0" t="s">
        <v>36</v>
      </c>
      <c r="E1549" s="2" t="b">
        <f aca="false">FALSE()</f>
        <v>0</v>
      </c>
    </row>
    <row r="1550" customFormat="false" ht="15" hidden="false" customHeight="false" outlineLevel="0" collapsed="false">
      <c r="A1550" s="0" t="n">
        <v>1548</v>
      </c>
      <c r="B1550" s="1" t="s">
        <v>3805</v>
      </c>
      <c r="C1550" s="1" t="s">
        <v>3806</v>
      </c>
      <c r="D1550" s="0" t="s">
        <v>36</v>
      </c>
      <c r="E1550" s="2" t="b">
        <f aca="false">FALSE()</f>
        <v>0</v>
      </c>
    </row>
    <row r="1551" customFormat="false" ht="15" hidden="false" customHeight="false" outlineLevel="0" collapsed="false">
      <c r="A1551" s="0" t="n">
        <v>1549</v>
      </c>
      <c r="B1551" s="1" t="s">
        <v>3807</v>
      </c>
      <c r="C1551" s="1" t="s">
        <v>3808</v>
      </c>
      <c r="D1551" s="0" t="s">
        <v>171</v>
      </c>
      <c r="E1551" s="2" t="b">
        <f aca="false">FALSE()</f>
        <v>0</v>
      </c>
    </row>
    <row r="1552" customFormat="false" ht="15" hidden="false" customHeight="false" outlineLevel="0" collapsed="false">
      <c r="A1552" s="0" t="n">
        <v>1550</v>
      </c>
      <c r="B1552" s="1" t="s">
        <v>3809</v>
      </c>
      <c r="C1552" s="1" t="s">
        <v>3810</v>
      </c>
      <c r="D1552" s="0" t="s">
        <v>3811</v>
      </c>
      <c r="E1552" s="2" t="b">
        <f aca="false">FALSE()</f>
        <v>0</v>
      </c>
    </row>
    <row r="1553" customFormat="false" ht="15" hidden="false" customHeight="false" outlineLevel="0" collapsed="false">
      <c r="A1553" s="0" t="n">
        <v>1551</v>
      </c>
      <c r="B1553" s="1" t="s">
        <v>3812</v>
      </c>
      <c r="C1553" s="1" t="s">
        <v>3813</v>
      </c>
      <c r="D1553" s="0" t="s">
        <v>3814</v>
      </c>
      <c r="E1553" s="2" t="b">
        <f aca="false">FALSE()</f>
        <v>0</v>
      </c>
    </row>
    <row r="1554" customFormat="false" ht="17.9" hidden="false" customHeight="false" outlineLevel="0" collapsed="false">
      <c r="A1554" s="0" t="n">
        <v>1552</v>
      </c>
      <c r="B1554" s="1" t="s">
        <v>3815</v>
      </c>
      <c r="C1554" s="1" t="s">
        <v>3816</v>
      </c>
      <c r="D1554" s="0" t="s">
        <v>18</v>
      </c>
      <c r="E1554" s="2" t="b">
        <f aca="false">TRUE()</f>
        <v>1</v>
      </c>
      <c r="F1554" s="0" t="s">
        <v>3817</v>
      </c>
    </row>
    <row r="1555" customFormat="false" ht="17.9" hidden="false" customHeight="false" outlineLevel="0" collapsed="false">
      <c r="A1555" s="0" t="n">
        <v>1553</v>
      </c>
      <c r="B1555" s="1" t="s">
        <v>3818</v>
      </c>
      <c r="C1555" s="1" t="s">
        <v>3819</v>
      </c>
      <c r="D1555" s="0" t="s">
        <v>36</v>
      </c>
      <c r="E1555" s="2" t="b">
        <f aca="false">TRUE()</f>
        <v>1</v>
      </c>
      <c r="F1555" s="0" t="s">
        <v>3820</v>
      </c>
    </row>
    <row r="1556" customFormat="false" ht="15" hidden="false" customHeight="false" outlineLevel="0" collapsed="false">
      <c r="A1556" s="0" t="n">
        <v>1554</v>
      </c>
      <c r="B1556" s="1" t="s">
        <v>3821</v>
      </c>
      <c r="C1556" s="1" t="s">
        <v>3822</v>
      </c>
      <c r="D1556" s="0" t="s">
        <v>920</v>
      </c>
      <c r="E1556" s="2" t="b">
        <f aca="false">FALSE()</f>
        <v>0</v>
      </c>
    </row>
    <row r="1557" customFormat="false" ht="15" hidden="false" customHeight="false" outlineLevel="0" collapsed="false">
      <c r="A1557" s="0" t="n">
        <v>1555</v>
      </c>
      <c r="B1557" s="1" t="s">
        <v>3823</v>
      </c>
      <c r="C1557" s="1" t="s">
        <v>3824</v>
      </c>
      <c r="D1557" s="0" t="s">
        <v>21</v>
      </c>
      <c r="E1557" s="2" t="b">
        <f aca="false">FALSE()</f>
        <v>0</v>
      </c>
    </row>
    <row r="1558" customFormat="false" ht="15" hidden="false" customHeight="false" outlineLevel="0" collapsed="false">
      <c r="A1558" s="0" t="n">
        <v>1556</v>
      </c>
      <c r="B1558" s="1" t="s">
        <v>3825</v>
      </c>
      <c r="C1558" s="1" t="s">
        <v>3826</v>
      </c>
      <c r="D1558" s="0" t="s">
        <v>21</v>
      </c>
      <c r="E1558" s="2" t="b">
        <f aca="false">FALSE()</f>
        <v>0</v>
      </c>
    </row>
    <row r="1559" customFormat="false" ht="15" hidden="false" customHeight="false" outlineLevel="0" collapsed="false">
      <c r="A1559" s="0" t="n">
        <v>1557</v>
      </c>
      <c r="B1559" s="1" t="s">
        <v>3827</v>
      </c>
      <c r="C1559" s="1" t="s">
        <v>3828</v>
      </c>
      <c r="D1559" s="0" t="s">
        <v>43</v>
      </c>
      <c r="E1559" s="2" t="b">
        <f aca="false">FALSE()</f>
        <v>0</v>
      </c>
    </row>
    <row r="1560" customFormat="false" ht="17.9" hidden="false" customHeight="false" outlineLevel="0" collapsed="false">
      <c r="A1560" s="0" t="n">
        <v>1558</v>
      </c>
      <c r="B1560" s="1" t="s">
        <v>3829</v>
      </c>
      <c r="C1560" s="1" t="s">
        <v>3830</v>
      </c>
      <c r="D1560" s="0" t="s">
        <v>3831</v>
      </c>
      <c r="E1560" s="2" t="b">
        <f aca="false">TRUE()</f>
        <v>1</v>
      </c>
      <c r="F1560" s="0" t="s">
        <v>3832</v>
      </c>
    </row>
    <row r="1561" customFormat="false" ht="15" hidden="false" customHeight="false" outlineLevel="0" collapsed="false">
      <c r="A1561" s="0" t="n">
        <v>1559</v>
      </c>
      <c r="B1561" s="1" t="s">
        <v>3833</v>
      </c>
      <c r="C1561" s="1" t="s">
        <v>3834</v>
      </c>
      <c r="D1561" s="0" t="s">
        <v>3835</v>
      </c>
      <c r="E1561" s="2" t="b">
        <f aca="false">FALSE()</f>
        <v>0</v>
      </c>
    </row>
    <row r="1562" customFormat="false" ht="15" hidden="false" customHeight="false" outlineLevel="0" collapsed="false">
      <c r="A1562" s="0" t="n">
        <v>1560</v>
      </c>
      <c r="B1562" s="1" t="s">
        <v>3836</v>
      </c>
      <c r="C1562" s="1" t="s">
        <v>3837</v>
      </c>
      <c r="D1562" s="0" t="s">
        <v>18</v>
      </c>
      <c r="E1562" s="2" t="b">
        <f aca="false">FALSE()</f>
        <v>0</v>
      </c>
    </row>
    <row r="1563" customFormat="false" ht="15" hidden="false" customHeight="false" outlineLevel="0" collapsed="false">
      <c r="A1563" s="0" t="n">
        <v>1561</v>
      </c>
      <c r="B1563" s="1" t="s">
        <v>3838</v>
      </c>
      <c r="C1563" s="1" t="s">
        <v>3839</v>
      </c>
      <c r="D1563" s="0" t="s">
        <v>3840</v>
      </c>
      <c r="E1563" s="2" t="b">
        <f aca="false">FALSE()</f>
        <v>0</v>
      </c>
    </row>
    <row r="1564" customFormat="false" ht="15" hidden="false" customHeight="false" outlineLevel="0" collapsed="false">
      <c r="A1564" s="0" t="n">
        <v>1562</v>
      </c>
      <c r="B1564" s="1" t="s">
        <v>3841</v>
      </c>
      <c r="C1564" s="1" t="s">
        <v>3842</v>
      </c>
      <c r="D1564" s="0" t="s">
        <v>909</v>
      </c>
      <c r="E1564" s="2" t="b">
        <f aca="false">FALSE()</f>
        <v>0</v>
      </c>
    </row>
    <row r="1565" customFormat="false" ht="15" hidden="false" customHeight="false" outlineLevel="0" collapsed="false">
      <c r="A1565" s="0" t="n">
        <v>1563</v>
      </c>
      <c r="B1565" s="1" t="s">
        <v>3843</v>
      </c>
      <c r="C1565" s="1" t="s">
        <v>3844</v>
      </c>
      <c r="D1565" s="0" t="s">
        <v>3845</v>
      </c>
      <c r="E1565" s="2" t="b">
        <f aca="false">FALSE()</f>
        <v>0</v>
      </c>
    </row>
    <row r="1566" customFormat="false" ht="15" hidden="false" customHeight="false" outlineLevel="0" collapsed="false">
      <c r="A1566" s="0" t="n">
        <v>1564</v>
      </c>
      <c r="B1566" s="1" t="s">
        <v>3846</v>
      </c>
      <c r="C1566" s="1" t="s">
        <v>3847</v>
      </c>
      <c r="D1566" s="0" t="s">
        <v>620</v>
      </c>
      <c r="E1566" s="2" t="b">
        <f aca="false">FALSE()</f>
        <v>0</v>
      </c>
    </row>
    <row r="1567" customFormat="false" ht="17.9" hidden="false" customHeight="false" outlineLevel="0" collapsed="false">
      <c r="A1567" s="0" t="n">
        <v>1565</v>
      </c>
      <c r="B1567" s="1" t="s">
        <v>3848</v>
      </c>
      <c r="C1567" s="1" t="s">
        <v>3849</v>
      </c>
      <c r="D1567" s="0" t="s">
        <v>3850</v>
      </c>
      <c r="E1567" s="2" t="b">
        <f aca="false">TRUE()</f>
        <v>1</v>
      </c>
      <c r="F1567" s="0" t="s">
        <v>3851</v>
      </c>
    </row>
    <row r="1568" customFormat="false" ht="15" hidden="false" customHeight="false" outlineLevel="0" collapsed="false">
      <c r="A1568" s="0" t="n">
        <v>1566</v>
      </c>
      <c r="B1568" s="1" t="s">
        <v>3852</v>
      </c>
      <c r="C1568" s="1" t="s">
        <v>3853</v>
      </c>
      <c r="D1568" s="0" t="s">
        <v>772</v>
      </c>
      <c r="E1568" s="2" t="b">
        <f aca="false">FALSE()</f>
        <v>0</v>
      </c>
    </row>
    <row r="1569" customFormat="false" ht="15" hidden="false" customHeight="false" outlineLevel="0" collapsed="false">
      <c r="A1569" s="0" t="n">
        <v>1567</v>
      </c>
      <c r="B1569" s="1" t="s">
        <v>3854</v>
      </c>
      <c r="C1569" s="1" t="s">
        <v>3855</v>
      </c>
      <c r="D1569" s="0" t="s">
        <v>18</v>
      </c>
      <c r="E1569" s="2" t="b">
        <f aca="false">FALSE()</f>
        <v>0</v>
      </c>
    </row>
    <row r="1570" customFormat="false" ht="15" hidden="false" customHeight="false" outlineLevel="0" collapsed="false">
      <c r="A1570" s="0" t="n">
        <v>1568</v>
      </c>
      <c r="B1570" s="1" t="s">
        <v>3856</v>
      </c>
      <c r="C1570" s="1" t="s">
        <v>3857</v>
      </c>
      <c r="D1570" s="0" t="s">
        <v>36</v>
      </c>
      <c r="E1570" s="2" t="b">
        <f aca="false">FALSE()</f>
        <v>0</v>
      </c>
    </row>
    <row r="1571" customFormat="false" ht="15" hidden="false" customHeight="false" outlineLevel="0" collapsed="false">
      <c r="A1571" s="0" t="n">
        <v>1569</v>
      </c>
      <c r="B1571" s="1" t="s">
        <v>3858</v>
      </c>
      <c r="C1571" s="1" t="s">
        <v>3859</v>
      </c>
      <c r="D1571" s="0" t="s">
        <v>3860</v>
      </c>
      <c r="E1571" s="2" t="b">
        <f aca="false">FALSE()</f>
        <v>0</v>
      </c>
    </row>
    <row r="1572" customFormat="false" ht="15" hidden="false" customHeight="false" outlineLevel="0" collapsed="false">
      <c r="A1572" s="0" t="n">
        <v>1570</v>
      </c>
      <c r="B1572" s="1" t="s">
        <v>3861</v>
      </c>
      <c r="C1572" s="1" t="s">
        <v>3862</v>
      </c>
      <c r="D1572" s="0" t="s">
        <v>912</v>
      </c>
      <c r="E1572" s="2" t="b">
        <f aca="false">FALSE()</f>
        <v>0</v>
      </c>
    </row>
    <row r="1573" customFormat="false" ht="17.9" hidden="false" customHeight="false" outlineLevel="0" collapsed="false">
      <c r="A1573" s="0" t="n">
        <v>1571</v>
      </c>
      <c r="B1573" s="1" t="s">
        <v>3863</v>
      </c>
      <c r="C1573" s="1" t="s">
        <v>3864</v>
      </c>
      <c r="D1573" s="0" t="s">
        <v>136</v>
      </c>
      <c r="E1573" s="2" t="b">
        <f aca="false">TRUE()</f>
        <v>1</v>
      </c>
      <c r="F1573" s="0" t="s">
        <v>3865</v>
      </c>
    </row>
    <row r="1574" customFormat="false" ht="17.9" hidden="false" customHeight="false" outlineLevel="0" collapsed="false">
      <c r="A1574" s="0" t="n">
        <v>1572</v>
      </c>
      <c r="B1574" s="1" t="s">
        <v>3866</v>
      </c>
      <c r="C1574" s="1" t="s">
        <v>3867</v>
      </c>
      <c r="D1574" s="0" t="s">
        <v>3868</v>
      </c>
      <c r="E1574" s="2" t="b">
        <f aca="false">TRUE()</f>
        <v>1</v>
      </c>
      <c r="F1574" s="0" t="s">
        <v>3869</v>
      </c>
    </row>
    <row r="1575" customFormat="false" ht="15" hidden="false" customHeight="false" outlineLevel="0" collapsed="false">
      <c r="A1575" s="0" t="n">
        <v>1573</v>
      </c>
      <c r="B1575" s="1" t="s">
        <v>3870</v>
      </c>
      <c r="C1575" s="1" t="s">
        <v>3871</v>
      </c>
      <c r="D1575" s="0" t="s">
        <v>333</v>
      </c>
      <c r="E1575" s="2" t="b">
        <f aca="false">FALSE()</f>
        <v>0</v>
      </c>
    </row>
    <row r="1576" customFormat="false" ht="15" hidden="false" customHeight="false" outlineLevel="0" collapsed="false">
      <c r="A1576" s="0" t="n">
        <v>1574</v>
      </c>
      <c r="B1576" s="1" t="s">
        <v>3872</v>
      </c>
      <c r="C1576" s="1" t="s">
        <v>3873</v>
      </c>
      <c r="D1576" s="0" t="s">
        <v>3874</v>
      </c>
      <c r="E1576" s="2" t="b">
        <f aca="false">FALSE()</f>
        <v>0</v>
      </c>
    </row>
    <row r="1577" customFormat="false" ht="15" hidden="false" customHeight="false" outlineLevel="0" collapsed="false">
      <c r="A1577" s="0" t="n">
        <v>1575</v>
      </c>
      <c r="B1577" s="1" t="s">
        <v>3875</v>
      </c>
      <c r="C1577" s="1" t="s">
        <v>3876</v>
      </c>
      <c r="D1577" s="0" t="s">
        <v>3877</v>
      </c>
      <c r="E1577" s="2" t="b">
        <f aca="false">FALSE()</f>
        <v>0</v>
      </c>
    </row>
    <row r="1578" customFormat="false" ht="15" hidden="false" customHeight="false" outlineLevel="0" collapsed="false">
      <c r="A1578" s="0" t="n">
        <v>1576</v>
      </c>
      <c r="B1578" s="1" t="s">
        <v>3878</v>
      </c>
      <c r="C1578" s="1" t="s">
        <v>3879</v>
      </c>
      <c r="D1578" s="0" t="s">
        <v>10</v>
      </c>
      <c r="E1578" s="2" t="b">
        <f aca="false">FALSE()</f>
        <v>0</v>
      </c>
    </row>
    <row r="1579" customFormat="false" ht="15" hidden="false" customHeight="false" outlineLevel="0" collapsed="false">
      <c r="A1579" s="0" t="n">
        <v>1577</v>
      </c>
      <c r="B1579" s="1" t="s">
        <v>3880</v>
      </c>
      <c r="C1579" s="1" t="s">
        <v>3881</v>
      </c>
      <c r="D1579" s="0" t="s">
        <v>136</v>
      </c>
      <c r="E1579" s="2" t="b">
        <f aca="false">FALSE()</f>
        <v>0</v>
      </c>
    </row>
    <row r="1580" customFormat="false" ht="15" hidden="false" customHeight="false" outlineLevel="0" collapsed="false">
      <c r="A1580" s="0" t="n">
        <v>1578</v>
      </c>
      <c r="B1580" s="1" t="s">
        <v>3882</v>
      </c>
      <c r="C1580" s="1" t="s">
        <v>3883</v>
      </c>
      <c r="D1580" s="0" t="s">
        <v>136</v>
      </c>
      <c r="E1580" s="2" t="b">
        <f aca="false">FALSE()</f>
        <v>0</v>
      </c>
    </row>
    <row r="1581" customFormat="false" ht="15" hidden="false" customHeight="false" outlineLevel="0" collapsed="false">
      <c r="A1581" s="0" t="n">
        <v>1579</v>
      </c>
      <c r="B1581" s="1" t="s">
        <v>3884</v>
      </c>
      <c r="C1581" s="1" t="s">
        <v>3885</v>
      </c>
      <c r="D1581" s="0" t="s">
        <v>3886</v>
      </c>
      <c r="E1581" s="2" t="b">
        <f aca="false">FALSE()</f>
        <v>0</v>
      </c>
    </row>
    <row r="1582" customFormat="false" ht="15" hidden="false" customHeight="false" outlineLevel="0" collapsed="false">
      <c r="A1582" s="0" t="n">
        <v>1580</v>
      </c>
      <c r="B1582" s="1" t="s">
        <v>3887</v>
      </c>
      <c r="C1582" s="1" t="s">
        <v>3888</v>
      </c>
      <c r="D1582" s="0" t="s">
        <v>171</v>
      </c>
      <c r="E1582" s="2" t="b">
        <f aca="false">FALSE()</f>
        <v>0</v>
      </c>
    </row>
    <row r="1583" customFormat="false" ht="15" hidden="false" customHeight="false" outlineLevel="0" collapsed="false">
      <c r="A1583" s="0" t="n">
        <v>1581</v>
      </c>
      <c r="B1583" s="1" t="s">
        <v>3889</v>
      </c>
      <c r="C1583" s="1" t="s">
        <v>3890</v>
      </c>
      <c r="D1583" s="0" t="s">
        <v>171</v>
      </c>
      <c r="E1583" s="2" t="b">
        <f aca="false">FALSE()</f>
        <v>0</v>
      </c>
    </row>
    <row r="1584" customFormat="false" ht="15" hidden="false" customHeight="false" outlineLevel="0" collapsed="false">
      <c r="A1584" s="0" t="n">
        <v>1582</v>
      </c>
      <c r="B1584" s="1" t="s">
        <v>3891</v>
      </c>
      <c r="C1584" s="1" t="s">
        <v>3892</v>
      </c>
      <c r="D1584" s="0" t="s">
        <v>3893</v>
      </c>
      <c r="E1584" s="2" t="b">
        <f aca="false">FALSE()</f>
        <v>0</v>
      </c>
    </row>
    <row r="1585" customFormat="false" ht="15" hidden="false" customHeight="false" outlineLevel="0" collapsed="false">
      <c r="A1585" s="0" t="n">
        <v>1583</v>
      </c>
      <c r="B1585" s="1" t="s">
        <v>3894</v>
      </c>
      <c r="C1585" s="1" t="s">
        <v>3895</v>
      </c>
      <c r="D1585" s="0" t="s">
        <v>2376</v>
      </c>
      <c r="E1585" s="2" t="b">
        <f aca="false">FALSE()</f>
        <v>0</v>
      </c>
    </row>
    <row r="1586" customFormat="false" ht="15" hidden="false" customHeight="false" outlineLevel="0" collapsed="false">
      <c r="A1586" s="0" t="n">
        <v>1584</v>
      </c>
      <c r="B1586" s="1" t="s">
        <v>3896</v>
      </c>
      <c r="C1586" s="1" t="s">
        <v>3897</v>
      </c>
      <c r="D1586" s="0" t="s">
        <v>3898</v>
      </c>
      <c r="E1586" s="2" t="b">
        <f aca="false">FALSE()</f>
        <v>0</v>
      </c>
    </row>
    <row r="1587" customFormat="false" ht="15" hidden="false" customHeight="false" outlineLevel="0" collapsed="false">
      <c r="A1587" s="0" t="n">
        <v>1585</v>
      </c>
      <c r="B1587" s="1" t="s">
        <v>3899</v>
      </c>
      <c r="C1587" s="1" t="s">
        <v>3900</v>
      </c>
      <c r="D1587" s="0" t="s">
        <v>645</v>
      </c>
      <c r="E1587" s="2" t="b">
        <f aca="false">FALSE()</f>
        <v>0</v>
      </c>
    </row>
    <row r="1588" customFormat="false" ht="15" hidden="false" customHeight="false" outlineLevel="0" collapsed="false">
      <c r="A1588" s="0" t="n">
        <v>1586</v>
      </c>
      <c r="B1588" s="1" t="s">
        <v>3901</v>
      </c>
      <c r="C1588" s="1" t="s">
        <v>3902</v>
      </c>
      <c r="D1588" s="0" t="s">
        <v>3903</v>
      </c>
      <c r="E1588" s="2" t="b">
        <f aca="false">FALSE()</f>
        <v>0</v>
      </c>
    </row>
    <row r="1589" customFormat="false" ht="15" hidden="false" customHeight="false" outlineLevel="0" collapsed="false">
      <c r="A1589" s="0" t="n">
        <v>1587</v>
      </c>
      <c r="B1589" s="1" t="s">
        <v>3904</v>
      </c>
      <c r="C1589" s="1" t="s">
        <v>3905</v>
      </c>
      <c r="D1589" s="0" t="s">
        <v>3906</v>
      </c>
      <c r="E1589" s="2" t="b">
        <f aca="false">FALSE()</f>
        <v>0</v>
      </c>
    </row>
    <row r="1590" customFormat="false" ht="17.9" hidden="false" customHeight="false" outlineLevel="0" collapsed="false">
      <c r="A1590" s="0" t="n">
        <v>1588</v>
      </c>
      <c r="B1590" s="1" t="s">
        <v>3907</v>
      </c>
      <c r="C1590" s="1" t="s">
        <v>3908</v>
      </c>
      <c r="D1590" s="0" t="s">
        <v>254</v>
      </c>
      <c r="E1590" s="2" t="b">
        <f aca="false">TRUE()</f>
        <v>1</v>
      </c>
      <c r="F1590" s="0" t="s">
        <v>3909</v>
      </c>
    </row>
    <row r="1591" customFormat="false" ht="15" hidden="false" customHeight="false" outlineLevel="0" collapsed="false">
      <c r="A1591" s="0" t="n">
        <v>1589</v>
      </c>
      <c r="B1591" s="1" t="s">
        <v>3910</v>
      </c>
      <c r="C1591" s="1" t="s">
        <v>3911</v>
      </c>
      <c r="D1591" s="0" t="s">
        <v>3912</v>
      </c>
      <c r="E1591" s="2" t="b">
        <f aca="false">FALSE()</f>
        <v>0</v>
      </c>
    </row>
    <row r="1592" customFormat="false" ht="15" hidden="false" customHeight="false" outlineLevel="0" collapsed="false">
      <c r="A1592" s="0" t="n">
        <v>1590</v>
      </c>
      <c r="B1592" s="1" t="s">
        <v>3913</v>
      </c>
      <c r="C1592" s="1" t="s">
        <v>3914</v>
      </c>
      <c r="D1592" s="0" t="s">
        <v>50</v>
      </c>
      <c r="E1592" s="2" t="b">
        <f aca="false">FALSE()</f>
        <v>0</v>
      </c>
    </row>
    <row r="1593" customFormat="false" ht="15" hidden="false" customHeight="false" outlineLevel="0" collapsed="false">
      <c r="A1593" s="0" t="n">
        <v>1591</v>
      </c>
      <c r="B1593" s="1" t="s">
        <v>3915</v>
      </c>
      <c r="C1593" s="1" t="s">
        <v>3916</v>
      </c>
      <c r="D1593" s="0" t="s">
        <v>3102</v>
      </c>
      <c r="E1593" s="2" t="b">
        <f aca="false">FALSE()</f>
        <v>0</v>
      </c>
    </row>
    <row r="1594" customFormat="false" ht="15" hidden="false" customHeight="false" outlineLevel="0" collapsed="false">
      <c r="A1594" s="0" t="n">
        <v>1592</v>
      </c>
      <c r="B1594" s="1" t="s">
        <v>3917</v>
      </c>
      <c r="C1594" s="1" t="s">
        <v>3918</v>
      </c>
      <c r="D1594" s="0" t="s">
        <v>3919</v>
      </c>
      <c r="E1594" s="2" t="b">
        <f aca="false">FALSE()</f>
        <v>0</v>
      </c>
    </row>
    <row r="1595" customFormat="false" ht="15" hidden="false" customHeight="false" outlineLevel="0" collapsed="false">
      <c r="A1595" s="0" t="n">
        <v>1593</v>
      </c>
      <c r="B1595" s="1" t="s">
        <v>3920</v>
      </c>
      <c r="C1595" s="1" t="s">
        <v>3921</v>
      </c>
      <c r="D1595" s="0" t="s">
        <v>171</v>
      </c>
      <c r="E1595" s="2" t="b">
        <f aca="false">FALSE()</f>
        <v>0</v>
      </c>
    </row>
    <row r="1596" customFormat="false" ht="15" hidden="false" customHeight="false" outlineLevel="0" collapsed="false">
      <c r="A1596" s="0" t="n">
        <v>1594</v>
      </c>
      <c r="B1596" s="1" t="s">
        <v>3922</v>
      </c>
      <c r="C1596" s="1" t="s">
        <v>3923</v>
      </c>
      <c r="D1596" s="0" t="s">
        <v>50</v>
      </c>
      <c r="E1596" s="2" t="b">
        <f aca="false">FALSE()</f>
        <v>0</v>
      </c>
    </row>
    <row r="1597" customFormat="false" ht="15" hidden="false" customHeight="false" outlineLevel="0" collapsed="false">
      <c r="A1597" s="0" t="n">
        <v>1595</v>
      </c>
      <c r="B1597" s="1" t="s">
        <v>3924</v>
      </c>
      <c r="C1597" s="1" t="s">
        <v>3925</v>
      </c>
      <c r="D1597" s="0" t="s">
        <v>620</v>
      </c>
      <c r="E1597" s="2" t="b">
        <f aca="false">FALSE()</f>
        <v>0</v>
      </c>
    </row>
    <row r="1598" customFormat="false" ht="15" hidden="false" customHeight="false" outlineLevel="0" collapsed="false">
      <c r="A1598" s="0" t="n">
        <v>1596</v>
      </c>
      <c r="B1598" s="1" t="s">
        <v>3926</v>
      </c>
      <c r="C1598" s="1" t="s">
        <v>3927</v>
      </c>
      <c r="D1598" s="0" t="s">
        <v>1799</v>
      </c>
      <c r="E1598" s="2" t="b">
        <f aca="false">FALSE()</f>
        <v>0</v>
      </c>
    </row>
    <row r="1599" customFormat="false" ht="15" hidden="false" customHeight="false" outlineLevel="0" collapsed="false">
      <c r="A1599" s="0" t="n">
        <v>1597</v>
      </c>
      <c r="B1599" s="1" t="s">
        <v>3928</v>
      </c>
      <c r="C1599" s="1" t="s">
        <v>3929</v>
      </c>
      <c r="D1599" s="0" t="s">
        <v>15</v>
      </c>
      <c r="E1599" s="2" t="b">
        <f aca="false">FALSE()</f>
        <v>0</v>
      </c>
    </row>
    <row r="1600" customFormat="false" ht="15" hidden="false" customHeight="false" outlineLevel="0" collapsed="false">
      <c r="A1600" s="0" t="n">
        <v>1598</v>
      </c>
      <c r="B1600" s="1" t="s">
        <v>3930</v>
      </c>
      <c r="C1600" s="1" t="s">
        <v>3931</v>
      </c>
      <c r="D1600" s="0" t="s">
        <v>3932</v>
      </c>
      <c r="E1600" s="2" t="b">
        <f aca="false">FALSE()</f>
        <v>0</v>
      </c>
    </row>
    <row r="1601" customFormat="false" ht="15" hidden="false" customHeight="false" outlineLevel="0" collapsed="false">
      <c r="A1601" s="0" t="n">
        <v>1599</v>
      </c>
      <c r="B1601" s="1" t="s">
        <v>3933</v>
      </c>
      <c r="C1601" s="1" t="s">
        <v>3934</v>
      </c>
      <c r="D1601" s="0" t="s">
        <v>477</v>
      </c>
      <c r="E1601" s="2" t="b">
        <f aca="false">FALSE()</f>
        <v>0</v>
      </c>
    </row>
    <row r="1602" customFormat="false" ht="15" hidden="false" customHeight="false" outlineLevel="0" collapsed="false">
      <c r="A1602" s="0" t="n">
        <v>1600</v>
      </c>
      <c r="B1602" s="1" t="s">
        <v>3935</v>
      </c>
      <c r="C1602" s="1" t="s">
        <v>3936</v>
      </c>
      <c r="D1602" s="0" t="s">
        <v>3937</v>
      </c>
      <c r="E1602" s="2" t="b">
        <f aca="false">FALSE()</f>
        <v>0</v>
      </c>
    </row>
    <row r="1603" customFormat="false" ht="15" hidden="false" customHeight="false" outlineLevel="0" collapsed="false">
      <c r="A1603" s="0" t="n">
        <v>1601</v>
      </c>
      <c r="B1603" s="1" t="s">
        <v>3938</v>
      </c>
      <c r="C1603" s="1" t="s">
        <v>3939</v>
      </c>
      <c r="D1603" s="0" t="s">
        <v>73</v>
      </c>
      <c r="E1603" s="2" t="b">
        <f aca="false">FALSE()</f>
        <v>0</v>
      </c>
    </row>
    <row r="1604" customFormat="false" ht="15" hidden="false" customHeight="false" outlineLevel="0" collapsed="false">
      <c r="A1604" s="0" t="n">
        <v>1602</v>
      </c>
      <c r="B1604" s="1" t="s">
        <v>3940</v>
      </c>
      <c r="C1604" s="1" t="s">
        <v>3941</v>
      </c>
      <c r="D1604" s="0" t="s">
        <v>15</v>
      </c>
      <c r="E1604" s="2" t="b">
        <f aca="false">FALSE()</f>
        <v>0</v>
      </c>
    </row>
    <row r="1605" customFormat="false" ht="15" hidden="false" customHeight="false" outlineLevel="0" collapsed="false">
      <c r="A1605" s="0" t="n">
        <v>1603</v>
      </c>
      <c r="B1605" s="1" t="s">
        <v>3942</v>
      </c>
      <c r="C1605" s="1" t="s">
        <v>3943</v>
      </c>
      <c r="D1605" s="0" t="s">
        <v>3944</v>
      </c>
      <c r="E1605" s="2" t="b">
        <f aca="false">FALSE()</f>
        <v>0</v>
      </c>
    </row>
    <row r="1606" customFormat="false" ht="15" hidden="false" customHeight="false" outlineLevel="0" collapsed="false">
      <c r="A1606" s="0" t="n">
        <v>1604</v>
      </c>
      <c r="B1606" s="1" t="s">
        <v>3945</v>
      </c>
      <c r="C1606" s="1" t="s">
        <v>3946</v>
      </c>
      <c r="D1606" s="0" t="s">
        <v>3947</v>
      </c>
      <c r="E1606" s="2" t="b">
        <f aca="false">FALSE()</f>
        <v>0</v>
      </c>
    </row>
    <row r="1607" customFormat="false" ht="15" hidden="false" customHeight="false" outlineLevel="0" collapsed="false">
      <c r="A1607" s="0" t="n">
        <v>1605</v>
      </c>
      <c r="B1607" s="1" t="s">
        <v>3948</v>
      </c>
      <c r="C1607" s="1" t="s">
        <v>3949</v>
      </c>
      <c r="D1607" s="0" t="s">
        <v>3950</v>
      </c>
      <c r="E1607" s="2" t="b">
        <f aca="false">FALSE()</f>
        <v>0</v>
      </c>
    </row>
    <row r="1608" customFormat="false" ht="15" hidden="false" customHeight="false" outlineLevel="0" collapsed="false">
      <c r="A1608" s="0" t="n">
        <v>1606</v>
      </c>
      <c r="B1608" s="1" t="s">
        <v>3951</v>
      </c>
      <c r="C1608" s="1" t="s">
        <v>3952</v>
      </c>
      <c r="D1608" s="0" t="s">
        <v>3953</v>
      </c>
      <c r="E1608" s="2" t="b">
        <f aca="false">FALSE()</f>
        <v>0</v>
      </c>
    </row>
    <row r="1609" customFormat="false" ht="15" hidden="false" customHeight="false" outlineLevel="0" collapsed="false">
      <c r="A1609" s="0" t="n">
        <v>1607</v>
      </c>
      <c r="B1609" s="1" t="s">
        <v>3954</v>
      </c>
      <c r="C1609" s="1" t="s">
        <v>3955</v>
      </c>
      <c r="D1609" s="0" t="s">
        <v>79</v>
      </c>
      <c r="E1609" s="2" t="b">
        <f aca="false">FALSE()</f>
        <v>0</v>
      </c>
    </row>
    <row r="1610" customFormat="false" ht="15" hidden="false" customHeight="false" outlineLevel="0" collapsed="false">
      <c r="A1610" s="0" t="n">
        <v>1608</v>
      </c>
      <c r="B1610" s="1" t="s">
        <v>3956</v>
      </c>
      <c r="C1610" s="1" t="s">
        <v>3957</v>
      </c>
      <c r="D1610" s="0" t="s">
        <v>3958</v>
      </c>
      <c r="E1610" s="2" t="b">
        <f aca="false">FALSE()</f>
        <v>0</v>
      </c>
    </row>
    <row r="1611" customFormat="false" ht="15" hidden="false" customHeight="false" outlineLevel="0" collapsed="false">
      <c r="A1611" s="0" t="n">
        <v>1609</v>
      </c>
      <c r="B1611" s="1" t="s">
        <v>3959</v>
      </c>
      <c r="C1611" s="1" t="s">
        <v>3960</v>
      </c>
      <c r="D1611" s="0" t="s">
        <v>30</v>
      </c>
      <c r="E1611" s="2" t="b">
        <f aca="false">FALSE()</f>
        <v>0</v>
      </c>
    </row>
    <row r="1612" customFormat="false" ht="15" hidden="false" customHeight="false" outlineLevel="0" collapsed="false">
      <c r="A1612" s="0" t="n">
        <v>1610</v>
      </c>
      <c r="B1612" s="1" t="s">
        <v>3961</v>
      </c>
      <c r="C1612" s="1" t="s">
        <v>3962</v>
      </c>
      <c r="D1612" s="0" t="s">
        <v>3963</v>
      </c>
      <c r="E1612" s="2" t="b">
        <f aca="false">FALSE()</f>
        <v>0</v>
      </c>
    </row>
    <row r="1613" customFormat="false" ht="15" hidden="false" customHeight="false" outlineLevel="0" collapsed="false">
      <c r="A1613" s="0" t="n">
        <v>1611</v>
      </c>
      <c r="B1613" s="1" t="s">
        <v>3964</v>
      </c>
      <c r="C1613" s="1" t="s">
        <v>3965</v>
      </c>
      <c r="D1613" s="0" t="s">
        <v>36</v>
      </c>
      <c r="E1613" s="2" t="b">
        <f aca="false">FALSE()</f>
        <v>0</v>
      </c>
    </row>
    <row r="1614" customFormat="false" ht="15" hidden="false" customHeight="false" outlineLevel="0" collapsed="false">
      <c r="A1614" s="0" t="n">
        <v>1612</v>
      </c>
      <c r="B1614" s="1" t="s">
        <v>3966</v>
      </c>
      <c r="C1614" s="1" t="s">
        <v>3967</v>
      </c>
      <c r="D1614" s="0" t="s">
        <v>3968</v>
      </c>
      <c r="E1614" s="2"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2026-01-03T09:21:08Z</dcterms:created>
  <dc:creator>openpyxl</dc:creator>
  <dc:description/>
  <dc:language>en-US</dc:language>
  <cp:lastModifiedBy/>
  <dcterms:modified xsi:type="dcterms:W3CDTF">2026-01-03T14:33:21Z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