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7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drawings/drawing8.xml" ContentType="application/vnd.openxmlformats-officedocument.drawing+xml"/>
  <Override PartName="/xl/worksheets/sheet34.xml" ContentType="application/vnd.openxmlformats-officedocument.spreadsheetml.worksheet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 Reference" sheetId="1" state="visible" r:id="rId1"/>
    <sheet xmlns:r="http://schemas.openxmlformats.org/officeDocument/2006/relationships" name="Figure Comparison" sheetId="2" state="visible" r:id="rId2"/>
    <sheet xmlns:r="http://schemas.openxmlformats.org/officeDocument/2006/relationships" name="Contour Reference" sheetId="3" state="visible" r:id="rId3"/>
    <sheet xmlns:r="http://schemas.openxmlformats.org/officeDocument/2006/relationships" name="Contour Comparison" sheetId="4" state="visible" r:id="rId4"/>
    <sheet xmlns:r="http://schemas.openxmlformats.org/officeDocument/2006/relationships" name="Sensor Coordinates" sheetId="5" state="visible" r:id="rId5"/>
    <sheet xmlns:r="http://schemas.openxmlformats.org/officeDocument/2006/relationships" name="Contour Data" sheetId="6" state="visible" r:id="rId6"/>
    <sheet xmlns:r="http://schemas.openxmlformats.org/officeDocument/2006/relationships" name="Read Me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Zone Definitions" sheetId="9" state="visible" r:id="rId9"/>
    <sheet xmlns:r="http://schemas.openxmlformats.org/officeDocument/2006/relationships" name="Zone Findings" sheetId="10" state="visible" r:id="rId10"/>
    <sheet xmlns:r="http://schemas.openxmlformats.org/officeDocument/2006/relationships" name="Detected Zones" sheetId="11" state="visible" r:id="rId11"/>
    <sheet xmlns:r="http://schemas.openxmlformats.org/officeDocument/2006/relationships" name="Detected Duration" sheetId="12" state="visible" r:id="rId12"/>
    <sheet xmlns:r="http://schemas.openxmlformats.org/officeDocument/2006/relationships" name="Zone Duration" sheetId="13" state="visible" r:id="rId13"/>
    <sheet xmlns:r="http://schemas.openxmlformats.org/officeDocument/2006/relationships" name="Mechanical By Zone" sheetId="14" state="visible" r:id="rId14"/>
    <sheet xmlns:r="http://schemas.openxmlformats.org/officeDocument/2006/relationships" name="Product Temp By Zone" sheetId="15" state="visible" r:id="rId15"/>
    <sheet xmlns:r="http://schemas.openxmlformats.org/officeDocument/2006/relationships" name="Product Delta By Zone" sheetId="16" state="visible" r:id="rId16"/>
    <sheet xmlns:r="http://schemas.openxmlformats.org/officeDocument/2006/relationships" name="Old Hotspots By Zone" sheetId="17" state="visible" r:id="rId17"/>
    <sheet xmlns:r="http://schemas.openxmlformats.org/officeDocument/2006/relationships" name="Hotspot Summary" sheetId="18" state="visible" r:id="rId18"/>
    <sheet xmlns:r="http://schemas.openxmlformats.org/officeDocument/2006/relationships" name="Hotspot Sensor Data" sheetId="19" state="visible" r:id="rId19"/>
    <sheet xmlns:r="http://schemas.openxmlformats.org/officeDocument/2006/relationships" name="Hotspot Delta Matrix" sheetId="20" state="visible" r:id="rId20"/>
    <sheet xmlns:r="http://schemas.openxmlformats.org/officeDocument/2006/relationships" name="Temperature Correction" sheetId="21" state="visible" r:id="rId21"/>
    <sheet xmlns:r="http://schemas.openxmlformats.org/officeDocument/2006/relationships" name="Corrected Raw Inventory" sheetId="22" state="visible" r:id="rId22"/>
    <sheet xmlns:r="http://schemas.openxmlformats.org/officeDocument/2006/relationships" name="Experimental Setup" sheetId="23" state="visible" r:id="rId23"/>
    <sheet xmlns:r="http://schemas.openxmlformats.org/officeDocument/2006/relationships" name="Viscosity Ratio" sheetId="24" state="visible" r:id="rId24"/>
    <sheet xmlns:r="http://schemas.openxmlformats.org/officeDocument/2006/relationships" name="Aasted Detachment Summary" sheetId="25" state="visible" r:id="rId25"/>
    <sheet xmlns:r="http://schemas.openxmlformats.org/officeDocument/2006/relationships" name="Aasted US Change Points" sheetId="26" state="visible" r:id="rId26"/>
    <sheet xmlns:r="http://schemas.openxmlformats.org/officeDocument/2006/relationships" name="Aasted Detachment Homogeneity" sheetId="27" state="visible" r:id="rId27"/>
    <sheet xmlns:r="http://schemas.openxmlformats.org/officeDocument/2006/relationships" name="Aasted Parameter Landmarks" sheetId="28" state="visible" r:id="rId28"/>
    <sheet xmlns:r="http://schemas.openxmlformats.org/officeDocument/2006/relationships" name="Quality Comparison" sheetId="29" state="visible" r:id="rId29"/>
    <sheet xmlns:r="http://schemas.openxmlformats.org/officeDocument/2006/relationships" name="Detected Product By Zone" sheetId="30" state="visible" r:id="rId30"/>
    <sheet xmlns:r="http://schemas.openxmlformats.org/officeDocument/2006/relationships" name="Detected Product Delta" sheetId="31" state="visible" r:id="rId31"/>
    <sheet xmlns:r="http://schemas.openxmlformats.org/officeDocument/2006/relationships" name="Alignment Path Sample" sheetId="32" state="visible" r:id="rId32"/>
    <sheet xmlns:r="http://schemas.openxmlformats.org/officeDocument/2006/relationships" name="Reference Pattern" sheetId="33" state="visible" r:id="rId33"/>
    <sheet xmlns:r="http://schemas.openxmlformats.org/officeDocument/2006/relationships" name="Comparison Pattern" sheetId="34" state="visible" r:id="rId34"/>
  </sheets>
  <definedNames>
    <definedName name="_xlnm._FilterDatabase" localSheetId="4" hidden="1">'Sensor Coordinates'!$A$1:$E$14</definedName>
    <definedName name="_xlnm._FilterDatabase" localSheetId="5" hidden="1">'Contour Data'!$A$1:$N$29</definedName>
    <definedName name="_xlnm._FilterDatabase" localSheetId="6" hidden="1">'Read Me'!$A$1:$B$13</definedName>
    <definedName name="_xlnm._FilterDatabase" localSheetId="7" hidden="1">'Summary'!$A$1:$B$16</definedName>
    <definedName name="_xlnm._FilterDatabase" localSheetId="8" hidden="1">'Zone Definitions'!$A$1:$D$15</definedName>
    <definedName name="_xlnm._FilterDatabase" localSheetId="9" hidden="1">'Zone Findings'!$A$1:$K$15</definedName>
    <definedName name="_xlnm._FilterDatabase" localSheetId="10" hidden="1">'Detected Zones'!$A$1:$G$29</definedName>
    <definedName name="_xlnm._FilterDatabase" localSheetId="11" hidden="1">'Detected Duration'!$A$1:$D$15</definedName>
    <definedName name="_xlnm._FilterDatabase" localSheetId="12" hidden="1">'Zone Duration'!$A$1:$D$15</definedName>
    <definedName name="_xlnm._FilterDatabase" localSheetId="13" hidden="1">'Mechanical By Zone'!$A$1:$EP$15</definedName>
    <definedName name="_xlnm._FilterDatabase" localSheetId="14" hidden="1">'Product Temp By Zone'!$A$1:$H$173</definedName>
    <definedName name="_xlnm._FilterDatabase" localSheetId="15" hidden="1">'Product Delta By Zone'!$A$1:$E$87</definedName>
    <definedName name="_xlnm._FilterDatabase" localSheetId="16" hidden="1">'Old Hotspots By Zone'!$A$1:$H$141</definedName>
    <definedName name="_xlnm._FilterDatabase" localSheetId="17" hidden="1">'Hotspot Summary'!$A$1:$AE$29</definedName>
    <definedName name="_xlnm._FilterDatabase" localSheetId="18" hidden="1">'Hotspot Sensor Data'!$A$1:$I$141</definedName>
    <definedName name="_xlnm._FilterDatabase" localSheetId="19" hidden="1">'Hotspot Delta Matrix'!$A$1:$G$29</definedName>
    <definedName name="_xlnm._FilterDatabase" localSheetId="20" hidden="1">'Temperature Correction'!$A$1:$I$5</definedName>
    <definedName name="_xlnm._FilterDatabase" localSheetId="21" hidden="1">'Corrected Raw Inventory'!$A$1:$F$5</definedName>
    <definedName name="_xlnm._FilterDatabase" localSheetId="22" hidden="1">'Experimental Setup'!$A$1:$K$6</definedName>
    <definedName name="_xlnm._FilterDatabase" localSheetId="23" hidden="1">'Viscosity Ratio'!$A$1:$K$5</definedName>
    <definedName name="_xlnm._FilterDatabase" localSheetId="24" hidden="1">'Aasted Detachment Summary'!$A$1:$AF$5</definedName>
    <definedName name="_xlnm._FilterDatabase" localSheetId="25" hidden="1">'Aasted US Change Points'!$A$1:$U$10</definedName>
    <definedName name="_xlnm._FilterDatabase" localSheetId="26" hidden="1">'Aasted Detachment Homogeneity'!$A$1:$K$3</definedName>
    <definedName name="_xlnm._FilterDatabase" localSheetId="27" hidden="1">'Aasted Parameter Landmarks'!$A$1:$G$9</definedName>
    <definedName name="_xlnm._FilterDatabase" localSheetId="28" hidden="1">'Quality Comparison'!$A$1:$N$9</definedName>
    <definedName name="_xlnm._FilterDatabase" localSheetId="29" hidden="1">'Detected Product By Zone'!$A$1:$H$173</definedName>
    <definedName name="_xlnm._FilterDatabase" localSheetId="30" hidden="1">'Detected Product Delta'!$A$1:$E$87</definedName>
    <definedName name="_xlnm._FilterDatabase" localSheetId="31" hidden="1">'Alignment Path Sample'!$A$1:$F$555</definedName>
    <definedName name="_xlnm._FilterDatabase" localSheetId="32" hidden="1">'Reference Pattern'!$A$1:$E$936</definedName>
    <definedName name="_xlnm._FilterDatabase" localSheetId="33" hidden="1">'Comparison Pattern'!$A$1:$D$1109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  <sz val="15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84"/>
      </patternFill>
    </fill>
    <fill>
      <patternFill patternType="solid">
        <fgColor rgb="00F8696B"/>
      </patternFill>
    </fill>
    <fill>
      <patternFill patternType="solid">
        <fgColor rgb="0063BE7B"/>
      </patternFill>
    </fill>
    <fill>
      <patternFill patternType="solid">
        <fgColor rgb="004472C4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2" fillId="7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Detected Zone Duration Delta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'Detected Duration'!D1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'Detected Duration'!$A$2:$A$15</f>
            </numRef>
          </cat>
          <val>
            <numRef>
              <f>'Detected Duration'!$D$2:$D$15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Extra Duration by Process Zone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'Zone Duration'!D1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'Zone Duration'!$A$2:$A$15</f>
            </numRef>
          </cat>
          <val>
            <numRef>
              <f>'Zone Duration'!$D$2:$D$15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Hotspot Spread by Detected Zone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'Hotspot Summary'!H1</f>
            </strRef>
          </tx>
          <spPr>
            <a:ln xmlns:a="http://schemas.openxmlformats.org/drawingml/2006/main">
              <a:prstDash val="solid"/>
            </a:ln>
          </spPr>
          <val>
            <numRef>
              <f>'Hotspot Summary'!$H$2:$H$29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run/zone row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 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Reference Pattern: T8, acc z, gyro y</a:t>
            </a:r>
          </a:p>
        </rich>
      </tx>
    </title>
    <plotArea>
      <lineChart>
        <grouping val="standard"/>
        <ser>
          <idx val="0"/>
          <order val="0"/>
          <tx>
            <strRef>
              <f>'Reference Pattern'!B1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'Reference Pattern'!$A$2:$A$936</f>
            </numRef>
          </cat>
          <val>
            <numRef>
              <f>'Reference Pattern'!$B$2:$B$936</f>
            </numRef>
          </val>
        </ser>
        <ser>
          <idx val="1"/>
          <order val="1"/>
          <tx>
            <strRef>
              <f>'Reference Pattern'!C1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'Reference Pattern'!$A$2:$A$936</f>
            </numRef>
          </cat>
          <val>
            <numRef>
              <f>'Reference Pattern'!$C$2:$C$936</f>
            </numRef>
          </val>
        </ser>
        <ser>
          <idx val="2"/>
          <order val="2"/>
          <tx>
            <strRef>
              <f>'Reference Pattern'!D1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'Reference Pattern'!$A$2:$A$936</f>
            </numRef>
          </cat>
          <val>
            <numRef>
              <f>'Reference Pattern'!$D$2:$D$936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 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scaled raw values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Comparison Pattern: T8, acc z, gyro y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 Pattern'!B1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 Pattern'!$A$2:$A$1109</f>
            </numRef>
          </cat>
          <val>
            <numRef>
              <f>'Comparison Pattern'!$B$2:$B$1109</f>
            </numRef>
          </val>
        </ser>
        <ser>
          <idx val="1"/>
          <order val="1"/>
          <tx>
            <strRef>
              <f>'Comparison Pattern'!C1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 Pattern'!$A$2:$A$1109</f>
            </numRef>
          </cat>
          <val>
            <numRef>
              <f>'Comparison Pattern'!$C$2:$C$1109</f>
            </numRef>
          </val>
        </ser>
        <ser>
          <idx val="2"/>
          <order val="2"/>
          <tx>
            <strRef>
              <f>'Comparison Pattern'!D1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 Pattern'!$A$2:$A$1109</f>
            </numRef>
          </cat>
          <val>
            <numRef>
              <f>'Comparison Pattern'!$D$2:$D$1109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 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scaled raw values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Relationship Type="http://schemas.openxmlformats.org/officeDocument/2006/relationships/image" Target="/xl/media/image11.png" Id="rId9"/><Relationship Type="http://schemas.openxmlformats.org/officeDocument/2006/relationships/image" Target="/xl/media/image12.png" Id="rId10"/><Relationship Type="http://schemas.openxmlformats.org/officeDocument/2006/relationships/image" Target="/xl/media/image13.png" Id="rId11"/><Relationship Type="http://schemas.openxmlformats.org/officeDocument/2006/relationships/image" Target="/xl/media/image14.png" Id="rId12"/><Relationship Type="http://schemas.openxmlformats.org/officeDocument/2006/relationships/image" Target="/xl/media/image15.png" Id="rId13"/><Relationship Type="http://schemas.openxmlformats.org/officeDocument/2006/relationships/image" Target="/xl/media/image16.png" Id="rId1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Relationship Type="http://schemas.openxmlformats.org/officeDocument/2006/relationships/image" Target="/xl/media/image19.png" Id="rId3"/><Relationship Type="http://schemas.openxmlformats.org/officeDocument/2006/relationships/image" Target="/xl/media/image20.png" Id="rId4"/><Relationship Type="http://schemas.openxmlformats.org/officeDocument/2006/relationships/image" Target="/xl/media/image21.png" Id="rId5"/><Relationship Type="http://schemas.openxmlformats.org/officeDocument/2006/relationships/image" Target="/xl/media/image22.png" Id="rId6"/><Relationship Type="http://schemas.openxmlformats.org/officeDocument/2006/relationships/image" Target="/xl/media/image23.png" Id="rId7"/><Relationship Type="http://schemas.openxmlformats.org/officeDocument/2006/relationships/image" Target="/xl/media/image24.png" Id="rId8"/><Relationship Type="http://schemas.openxmlformats.org/officeDocument/2006/relationships/image" Target="/xl/media/image25.png" Id="rId9"/><Relationship Type="http://schemas.openxmlformats.org/officeDocument/2006/relationships/image" Target="/xl/media/image26.png" Id="rId10"/><Relationship Type="http://schemas.openxmlformats.org/officeDocument/2006/relationships/image" Target="/xl/media/image27.png" Id="rId11"/><Relationship Type="http://schemas.openxmlformats.org/officeDocument/2006/relationships/image" Target="/xl/media/image28.png" Id="rId12"/><Relationship Type="http://schemas.openxmlformats.org/officeDocument/2006/relationships/image" Target="/xl/media/image29.png" Id="rId13"/><Relationship Type="http://schemas.openxmlformats.org/officeDocument/2006/relationships/image" Target="/xl/media/image30.png" Id="rId14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668000" cy="7115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0668000" cy="7115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3714750" cy="1857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</row>
      <rowOff>0</rowOff>
    </from>
    <ext cx="3714750" cy="1857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714750" cy="1857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</row>
      <rowOff>0</rowOff>
    </from>
    <ext cx="3714750" cy="1857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3714750" cy="1857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</row>
      <rowOff>0</rowOff>
    </from>
    <ext cx="3714750" cy="1857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3714750" cy="1857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</row>
      <rowOff>0</rowOff>
    </from>
    <ext cx="3714750" cy="1857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3714750" cy="1857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</row>
      <rowOff>0</rowOff>
    </from>
    <ext cx="3714750" cy="1857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3714750" cy="1857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63</row>
      <rowOff>0</rowOff>
    </from>
    <ext cx="3714750" cy="1857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3714750" cy="18573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75</row>
      <rowOff>0</rowOff>
    </from>
    <ext cx="3714750" cy="18573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3714750" cy="1857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</row>
      <rowOff>0</rowOff>
    </from>
    <ext cx="3714750" cy="1857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714750" cy="1857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</row>
      <rowOff>0</rowOff>
    </from>
    <ext cx="3714750" cy="1857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3714750" cy="1857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</row>
      <rowOff>0</rowOff>
    </from>
    <ext cx="3714750" cy="1857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3714750" cy="1857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</row>
      <rowOff>0</rowOff>
    </from>
    <ext cx="3714750" cy="1857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3714750" cy="1857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</row>
      <rowOff>0</rowOff>
    </from>
    <ext cx="3714750" cy="1857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3714750" cy="1857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63</row>
      <rowOff>0</rowOff>
    </from>
    <ext cx="3714750" cy="1857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3714750" cy="18573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75</row>
      <rowOff>0</rowOff>
    </from>
    <ext cx="3714750" cy="18573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20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1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 ht="36" customHeight="1">
      <c r="A1" s="15" t="inlineStr">
        <is>
          <t>Reference run: T2-T9 on temperature axis, T1 as RH, acc z on right axis, and T7-corrected Rx1Tx1/Rx2Tx2 ultrasound traces in lower panel.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 ht="36" customHeight="1">
      <c r="A1" s="15" t="inlineStr">
        <is>
          <t>17_3_f_m_aa3-25_06_26-2160-4374s: T2-T9 on temperature axis, T1 as RH, acc z on right axis, and T7-corrected Rx1Tx1/Rx2Tx2 ultrasound traces in lower panel.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6" t="inlineStr">
        <is>
          <t>reference_2291-4160: mean mould temperature contours by detected zone</t>
        </is>
      </c>
    </row>
    <row r="2">
      <c r="A2" s="17" t="inlineStr">
        <is>
          <t>Contours use only product mean temperatures per zone: T2, T3, T4, T5, T7. Ultrasound Rx/Tx positions are overlaid as markers.</t>
        </is>
      </c>
    </row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6" t="inlineStr">
        <is>
          <t>17_3_f_m_aa3-25_06_26-2160-4374s: mean mould temperature contours by detected zone</t>
        </is>
      </c>
    </row>
    <row r="2">
      <c r="A2" s="17" t="inlineStr">
        <is>
          <t>Contours use only product mean temperatures per zone: T2, T3, T4, T5, T7. Ultrasound Rx/Tx positions are overlaid as markers.</t>
        </is>
      </c>
    </row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6" customWidth="1" min="4" max="4"/>
    <col width="24" customWidth="1" min="5" max="5"/>
  </cols>
  <sheetData>
    <row r="1">
      <c r="A1" s="18" t="inlineStr">
        <is>
          <t>type</t>
        </is>
      </c>
      <c r="B1" s="18" t="inlineStr">
        <is>
          <t>sensor</t>
        </is>
      </c>
      <c r="C1" s="18" t="inlineStr">
        <is>
          <t>x_mm</t>
        </is>
      </c>
      <c r="D1" s="18" t="inlineStr">
        <is>
          <t>y_mm</t>
        </is>
      </c>
      <c r="E1" s="18" t="inlineStr">
        <is>
          <t>used_in_product_contour</t>
        </is>
      </c>
    </row>
    <row r="2">
      <c r="A2" t="inlineStr">
        <is>
          <t>temperature/RH</t>
        </is>
      </c>
      <c r="B2" t="inlineStr">
        <is>
          <t>T1</t>
        </is>
      </c>
      <c r="C2" t="n">
        <v>53</v>
      </c>
      <c r="D2" t="n">
        <v>23</v>
      </c>
      <c r="E2" t="b">
        <v>0</v>
      </c>
    </row>
    <row r="3">
      <c r="A3" t="inlineStr">
        <is>
          <t>temperature/RH</t>
        </is>
      </c>
      <c r="B3" t="inlineStr">
        <is>
          <t>T2</t>
        </is>
      </c>
      <c r="C3" t="n">
        <v>70</v>
      </c>
      <c r="D3" t="n">
        <v>13</v>
      </c>
      <c r="E3" t="b">
        <v>1</v>
      </c>
    </row>
    <row r="4">
      <c r="A4" t="inlineStr">
        <is>
          <t>temperature/RH</t>
        </is>
      </c>
      <c r="B4" t="inlineStr">
        <is>
          <t>T3</t>
        </is>
      </c>
      <c r="C4" t="n">
        <v>5</v>
      </c>
      <c r="D4" t="n">
        <v>5</v>
      </c>
      <c r="E4" t="b">
        <v>1</v>
      </c>
    </row>
    <row r="5">
      <c r="A5" t="inlineStr">
        <is>
          <t>temperature/RH</t>
        </is>
      </c>
      <c r="B5" t="inlineStr">
        <is>
          <t>T4</t>
        </is>
      </c>
      <c r="C5" t="n">
        <v>5</v>
      </c>
      <c r="D5" t="n">
        <v>31</v>
      </c>
      <c r="E5" t="b">
        <v>1</v>
      </c>
    </row>
    <row r="6">
      <c r="A6" t="inlineStr">
        <is>
          <t>temperature/RH</t>
        </is>
      </c>
      <c r="B6" t="inlineStr">
        <is>
          <t>T5</t>
        </is>
      </c>
      <c r="C6" t="n">
        <v>108</v>
      </c>
      <c r="D6" t="n">
        <v>5</v>
      </c>
      <c r="E6" t="b">
        <v>1</v>
      </c>
    </row>
    <row r="7">
      <c r="A7" t="inlineStr">
        <is>
          <t>temperature/RH</t>
        </is>
      </c>
      <c r="B7" t="inlineStr">
        <is>
          <t>T6</t>
        </is>
      </c>
      <c r="C7" t="n">
        <v>76</v>
      </c>
      <c r="D7" t="n">
        <v>24</v>
      </c>
      <c r="E7" t="b">
        <v>0</v>
      </c>
    </row>
    <row r="8">
      <c r="A8" t="inlineStr">
        <is>
          <t>temperature/RH</t>
        </is>
      </c>
      <c r="B8" t="inlineStr">
        <is>
          <t>T7</t>
        </is>
      </c>
      <c r="C8" t="n">
        <v>99</v>
      </c>
      <c r="D8" t="n">
        <v>30</v>
      </c>
      <c r="E8" t="b">
        <v>1</v>
      </c>
    </row>
    <row r="9">
      <c r="A9" t="inlineStr">
        <is>
          <t>temperature/RH</t>
        </is>
      </c>
      <c r="B9" t="inlineStr">
        <is>
          <t>T8</t>
        </is>
      </c>
      <c r="C9" t="n">
        <v>93</v>
      </c>
      <c r="D9" t="n">
        <v>23</v>
      </c>
      <c r="E9" t="b">
        <v>0</v>
      </c>
    </row>
    <row r="10">
      <c r="A10" t="inlineStr">
        <is>
          <t>temperature/RH</t>
        </is>
      </c>
      <c r="B10" t="inlineStr">
        <is>
          <t>T9</t>
        </is>
      </c>
      <c r="C10" t="n">
        <v>55</v>
      </c>
      <c r="D10" t="n">
        <v>10</v>
      </c>
      <c r="E10" t="b">
        <v>0</v>
      </c>
    </row>
    <row r="11">
      <c r="A11" t="inlineStr">
        <is>
          <t>ultrasound</t>
        </is>
      </c>
      <c r="B11" t="inlineStr">
        <is>
          <t>Rx1</t>
        </is>
      </c>
      <c r="C11" t="n">
        <v>60</v>
      </c>
      <c r="D11" t="n">
        <v>30</v>
      </c>
      <c r="E11" t="b">
        <v>0</v>
      </c>
    </row>
    <row r="12">
      <c r="A12" t="inlineStr">
        <is>
          <t>ultrasound</t>
        </is>
      </c>
      <c r="B12" t="inlineStr">
        <is>
          <t>Tx1</t>
        </is>
      </c>
      <c r="C12" t="n">
        <v>76</v>
      </c>
      <c r="D12" t="n">
        <v>30</v>
      </c>
      <c r="E12" t="b">
        <v>0</v>
      </c>
    </row>
    <row r="13">
      <c r="A13" t="inlineStr">
        <is>
          <t>ultrasound</t>
        </is>
      </c>
      <c r="B13" t="inlineStr">
        <is>
          <t>Rx2</t>
        </is>
      </c>
      <c r="C13" t="n">
        <v>60</v>
      </c>
      <c r="D13" t="n">
        <v>17</v>
      </c>
      <c r="E13" t="b">
        <v>0</v>
      </c>
    </row>
    <row r="14">
      <c r="A14" t="inlineStr">
        <is>
          <t>ultrasound</t>
        </is>
      </c>
      <c r="B14" t="inlineStr">
        <is>
          <t>Tx2</t>
        </is>
      </c>
      <c r="C14" t="n">
        <v>76</v>
      </c>
      <c r="D14" t="n">
        <v>17</v>
      </c>
      <c r="E14" t="b">
        <v>0</v>
      </c>
    </row>
  </sheetData>
  <autoFilter ref="A1:E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6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8" t="inlineStr">
        <is>
          <t>run</t>
        </is>
      </c>
      <c r="B1" s="18" t="inlineStr">
        <is>
          <t>zone</t>
        </is>
      </c>
      <c r="C1" s="18" t="inlineStr">
        <is>
          <t>detected_start_s</t>
        </is>
      </c>
      <c r="D1" s="18" t="inlineStr">
        <is>
          <t>detected_end_s</t>
        </is>
      </c>
      <c r="E1" s="18" t="inlineStr">
        <is>
          <t>duration_s</t>
        </is>
      </c>
      <c r="F1" s="18" t="inlineStr">
        <is>
          <t>T1</t>
        </is>
      </c>
      <c r="G1" s="18" t="inlineStr">
        <is>
          <t>T2</t>
        </is>
      </c>
      <c r="H1" s="18" t="inlineStr">
        <is>
          <t>T3</t>
        </is>
      </c>
      <c r="I1" s="18" t="inlineStr">
        <is>
          <t>T4</t>
        </is>
      </c>
      <c r="J1" s="18" t="inlineStr">
        <is>
          <t>T5</t>
        </is>
      </c>
      <c r="K1" s="18" t="inlineStr">
        <is>
          <t>T6</t>
        </is>
      </c>
      <c r="L1" s="18" t="inlineStr">
        <is>
          <t>T7</t>
        </is>
      </c>
      <c r="M1" s="18" t="inlineStr">
        <is>
          <t>T8</t>
        </is>
      </c>
      <c r="N1" s="18" t="inlineStr">
        <is>
          <t>T9</t>
        </is>
      </c>
    </row>
    <row r="2">
      <c r="A2" t="inlineStr">
        <is>
          <t>reference_2291-4160</t>
        </is>
      </c>
      <c r="B2" t="inlineStr">
        <is>
          <t>movement_to_conditioning</t>
        </is>
      </c>
      <c r="C2" t="n">
        <v>0</v>
      </c>
      <c r="D2" t="n">
        <v>20</v>
      </c>
      <c r="E2" t="n">
        <v>20</v>
      </c>
      <c r="F2" t="n">
        <v>64.75171686836178</v>
      </c>
      <c r="G2" t="n">
        <v>15.167578125</v>
      </c>
      <c r="H2" t="n">
        <v>14.59453125</v>
      </c>
      <c r="I2" t="n">
        <v>14.36484375</v>
      </c>
      <c r="J2" t="n">
        <v>14.293359375</v>
      </c>
      <c r="K2" t="n">
        <v>14.81279296875</v>
      </c>
      <c r="L2" t="n">
        <v>14.59677734375</v>
      </c>
      <c r="M2" t="n">
        <v>15.3990234375</v>
      </c>
      <c r="N2" t="n">
        <v>14.92080078125</v>
      </c>
    </row>
    <row r="3">
      <c r="A3" t="inlineStr">
        <is>
          <t>reference_2291-4160</t>
        </is>
      </c>
      <c r="B3" t="inlineStr">
        <is>
          <t>mould_conditioning</t>
        </is>
      </c>
      <c r="C3" t="n">
        <v>20</v>
      </c>
      <c r="D3" t="n">
        <v>212</v>
      </c>
      <c r="E3" t="n">
        <v>192</v>
      </c>
      <c r="F3" t="n">
        <v>43.58072764791788</v>
      </c>
      <c r="G3" t="n">
        <v>19.01611328125</v>
      </c>
      <c r="H3" t="n">
        <v>18.4451904296875</v>
      </c>
      <c r="I3" t="n">
        <v>18.91620890299479</v>
      </c>
      <c r="J3" t="n">
        <v>19.00696818033854</v>
      </c>
      <c r="K3" t="n">
        <v>19.01549275716146</v>
      </c>
      <c r="L3" t="n">
        <v>18.87713623046875</v>
      </c>
      <c r="M3" t="n">
        <v>23.41414388020833</v>
      </c>
      <c r="N3" t="n">
        <v>19.95587158203125</v>
      </c>
    </row>
    <row r="4">
      <c r="A4" t="inlineStr">
        <is>
          <t>reference_2291-4160</t>
        </is>
      </c>
      <c r="B4" t="inlineStr">
        <is>
          <t>deposition_transfer</t>
        </is>
      </c>
      <c r="C4" t="n">
        <v>212</v>
      </c>
      <c r="D4" t="n">
        <v>312</v>
      </c>
      <c r="E4" t="n">
        <v>100</v>
      </c>
      <c r="F4" t="n">
        <v>26.82426030194624</v>
      </c>
      <c r="G4" t="n">
        <v>27.79275390625</v>
      </c>
      <c r="H4" t="n">
        <v>26.85166015625</v>
      </c>
      <c r="I4" t="n">
        <v>27.36544921875</v>
      </c>
      <c r="J4" t="n">
        <v>28.09671875</v>
      </c>
      <c r="K4" t="n">
        <v>27.86330078125</v>
      </c>
      <c r="L4" t="n">
        <v>27.49146484375</v>
      </c>
      <c r="M4" t="n">
        <v>29.431328125</v>
      </c>
      <c r="N4" t="n">
        <v>27.9698828125</v>
      </c>
    </row>
    <row r="5">
      <c r="A5" t="inlineStr">
        <is>
          <t>reference_2291-4160</t>
        </is>
      </c>
      <c r="B5" t="inlineStr">
        <is>
          <t>vibration_warming</t>
        </is>
      </c>
      <c r="C5" t="n">
        <v>312</v>
      </c>
      <c r="D5" t="n">
        <v>430</v>
      </c>
      <c r="E5" t="n">
        <v>118</v>
      </c>
      <c r="F5" t="n">
        <v>28.94146796494618</v>
      </c>
      <c r="G5" t="n">
        <v>27.98963850635593</v>
      </c>
      <c r="H5" t="n">
        <v>27.19102555614407</v>
      </c>
      <c r="I5" t="n">
        <v>27.32574152542373</v>
      </c>
      <c r="J5" t="n">
        <v>28.07666843220339</v>
      </c>
      <c r="K5" t="n">
        <v>28.11723715572034</v>
      </c>
      <c r="L5" t="n">
        <v>27.67482123940678</v>
      </c>
      <c r="M5" t="n">
        <v>26.96489340572034</v>
      </c>
      <c r="N5" t="n">
        <v>27.7380329713983</v>
      </c>
    </row>
    <row r="6">
      <c r="A6" t="inlineStr">
        <is>
          <t>reference_2291-4160</t>
        </is>
      </c>
      <c r="B6" t="inlineStr">
        <is>
          <t>transition_to_cooling</t>
        </is>
      </c>
      <c r="C6" t="n">
        <v>430</v>
      </c>
      <c r="D6" t="n">
        <v>514</v>
      </c>
      <c r="E6" t="n">
        <v>84</v>
      </c>
      <c r="F6" t="n">
        <v>27.41287543510765</v>
      </c>
      <c r="G6" t="n">
        <v>27.31231398809524</v>
      </c>
      <c r="H6" t="n">
        <v>26.33200799851191</v>
      </c>
      <c r="I6" t="n">
        <v>26.52632068452381</v>
      </c>
      <c r="J6" t="n">
        <v>27.23151506696428</v>
      </c>
      <c r="K6" t="n">
        <v>27.09774925595238</v>
      </c>
      <c r="L6" t="n">
        <v>27.00283668154762</v>
      </c>
      <c r="M6" t="n">
        <v>23.72635323660714</v>
      </c>
      <c r="N6" t="n">
        <v>26.32212611607143</v>
      </c>
    </row>
    <row r="7">
      <c r="A7" t="inlineStr">
        <is>
          <t>reference_2291-4160</t>
        </is>
      </c>
      <c r="B7" t="inlineStr">
        <is>
          <t>cooling_1</t>
        </is>
      </c>
      <c r="C7" t="n">
        <v>514</v>
      </c>
      <c r="D7" t="n">
        <v>613</v>
      </c>
      <c r="E7" t="n">
        <v>99</v>
      </c>
      <c r="F7" t="n">
        <v>31.4768344352119</v>
      </c>
      <c r="G7" t="n">
        <v>25.80986926020408</v>
      </c>
      <c r="H7" t="n">
        <v>24.41173070790816</v>
      </c>
      <c r="I7" t="n">
        <v>24.64887595663265</v>
      </c>
      <c r="J7" t="n">
        <v>24.90377869897959</v>
      </c>
      <c r="K7" t="n">
        <v>24.32122927295918</v>
      </c>
      <c r="L7" t="n">
        <v>25.51108099489796</v>
      </c>
      <c r="M7" t="n">
        <v>18.69686702806122</v>
      </c>
      <c r="N7" t="n">
        <v>23.25384646045918</v>
      </c>
    </row>
    <row r="8">
      <c r="A8" t="inlineStr">
        <is>
          <t>reference_2291-4160</t>
        </is>
      </c>
      <c r="B8" t="inlineStr">
        <is>
          <t>cooling_2</t>
        </is>
      </c>
      <c r="C8" t="n">
        <v>613</v>
      </c>
      <c r="D8" t="n">
        <v>751</v>
      </c>
      <c r="E8" t="n">
        <v>138</v>
      </c>
      <c r="F8" t="n">
        <v>39.35585693472851</v>
      </c>
      <c r="G8" t="n">
        <v>22.56736865942029</v>
      </c>
      <c r="H8" t="n">
        <v>20.75244848278986</v>
      </c>
      <c r="I8" t="n">
        <v>21.42372905344203</v>
      </c>
      <c r="J8" t="n">
        <v>20.80525362318841</v>
      </c>
      <c r="K8" t="n">
        <v>19.9814453125</v>
      </c>
      <c r="L8" t="n">
        <v>22.36666383605073</v>
      </c>
      <c r="M8" t="n">
        <v>15.10563858695652</v>
      </c>
      <c r="N8" t="n">
        <v>18.72608129528986</v>
      </c>
    </row>
    <row r="9">
      <c r="A9" t="inlineStr">
        <is>
          <t>reference_2291-4160</t>
        </is>
      </c>
      <c r="B9" t="inlineStr">
        <is>
          <t>cooling_3</t>
        </is>
      </c>
      <c r="C9" t="n">
        <v>751</v>
      </c>
      <c r="D9" t="n">
        <v>889</v>
      </c>
      <c r="E9" t="n">
        <v>138</v>
      </c>
      <c r="F9" t="n">
        <v>43.99660366945121</v>
      </c>
      <c r="G9" t="n">
        <v>20.34771286231884</v>
      </c>
      <c r="H9" t="n">
        <v>18.87812783061594</v>
      </c>
      <c r="I9" t="n">
        <v>19.47552932518116</v>
      </c>
      <c r="J9" t="n">
        <v>18.78068387681159</v>
      </c>
      <c r="K9" t="n">
        <v>17.4995754076087</v>
      </c>
      <c r="L9" t="n">
        <v>20.41944067028986</v>
      </c>
      <c r="M9" t="n">
        <v>13.93360790307971</v>
      </c>
      <c r="N9" t="n">
        <v>16.37607563405797</v>
      </c>
    </row>
    <row r="10">
      <c r="A10" t="inlineStr">
        <is>
          <t>reference_2291-4160</t>
        </is>
      </c>
      <c r="B10" t="inlineStr">
        <is>
          <t>cooling_4</t>
        </is>
      </c>
      <c r="C10" t="n">
        <v>889</v>
      </c>
      <c r="D10" t="n">
        <v>1027</v>
      </c>
      <c r="E10" t="n">
        <v>138</v>
      </c>
      <c r="F10" t="n">
        <v>47.10023290604791</v>
      </c>
      <c r="G10" t="n">
        <v>19.23427592844203</v>
      </c>
      <c r="H10" t="n">
        <v>17.86638077445652</v>
      </c>
      <c r="I10" t="n">
        <v>18.55492810235507</v>
      </c>
      <c r="J10" t="n">
        <v>17.41696388134058</v>
      </c>
      <c r="K10" t="n">
        <v>16.15521682518116</v>
      </c>
      <c r="L10" t="n">
        <v>19.31867074275362</v>
      </c>
      <c r="M10" t="n">
        <v>13.00060858242754</v>
      </c>
      <c r="N10" t="n">
        <v>15.11381906702899</v>
      </c>
    </row>
    <row r="11">
      <c r="A11" t="inlineStr">
        <is>
          <t>reference_2291-4160</t>
        </is>
      </c>
      <c r="B11" t="inlineStr">
        <is>
          <t>less_periodic_cooling_2</t>
        </is>
      </c>
      <c r="C11" t="n">
        <v>1027</v>
      </c>
      <c r="D11" t="n">
        <v>1629</v>
      </c>
      <c r="E11" t="n">
        <v>602</v>
      </c>
      <c r="F11" t="n">
        <v>53.17368127520347</v>
      </c>
      <c r="G11" t="n">
        <v>16.76053454630399</v>
      </c>
      <c r="H11" t="n">
        <v>15.46631346034053</v>
      </c>
      <c r="I11" t="n">
        <v>15.80788647217608</v>
      </c>
      <c r="J11" t="n">
        <v>14.74943547549834</v>
      </c>
      <c r="K11" t="n">
        <v>14.05959302325581</v>
      </c>
      <c r="L11" t="n">
        <v>16.25100900643688</v>
      </c>
      <c r="M11" t="n">
        <v>11.57630165074751</v>
      </c>
      <c r="N11" t="n">
        <v>13.74976640365449</v>
      </c>
    </row>
    <row r="12">
      <c r="A12" t="inlineStr">
        <is>
          <t>reference_2291-4160</t>
        </is>
      </c>
      <c r="B12" t="inlineStr">
        <is>
          <t>transition_2</t>
        </is>
      </c>
      <c r="C12" t="n">
        <v>1629</v>
      </c>
      <c r="D12" t="n">
        <v>1792</v>
      </c>
      <c r="E12" t="n">
        <v>163</v>
      </c>
      <c r="F12" t="n">
        <v>57.2177085529794</v>
      </c>
      <c r="G12" t="n">
        <v>14.49927353277439</v>
      </c>
      <c r="H12" t="n">
        <v>13.4185165777439</v>
      </c>
      <c r="I12" t="n">
        <v>13.30859375</v>
      </c>
      <c r="J12" t="n">
        <v>13.10744569359756</v>
      </c>
      <c r="K12" t="n">
        <v>12.39120855564024</v>
      </c>
      <c r="L12" t="n">
        <v>13.93155725990854</v>
      </c>
      <c r="M12" t="n">
        <v>12.40661918826219</v>
      </c>
      <c r="N12" t="n">
        <v>12.263671875</v>
      </c>
    </row>
    <row r="13">
      <c r="A13" t="inlineStr">
        <is>
          <t>reference_2291-4160</t>
        </is>
      </c>
      <c r="B13" t="inlineStr">
        <is>
          <t>demoulding_twisting</t>
        </is>
      </c>
      <c r="C13" t="n">
        <v>1792</v>
      </c>
      <c r="D13" t="n">
        <v>1799</v>
      </c>
      <c r="E13" t="n">
        <v>7</v>
      </c>
      <c r="F13" t="n">
        <v>61.94264913739641</v>
      </c>
      <c r="G13" t="n">
        <v>15.13020833333333</v>
      </c>
      <c r="H13" t="n">
        <v>13.97721354166667</v>
      </c>
      <c r="I13" t="n">
        <v>13.87109375</v>
      </c>
      <c r="J13" t="n">
        <v>13.67447916666667</v>
      </c>
      <c r="K13" t="n">
        <v>13.4892578125</v>
      </c>
      <c r="L13" t="n">
        <v>14.39908854166667</v>
      </c>
      <c r="M13" t="n">
        <v>14.63248697916667</v>
      </c>
      <c r="N13" t="n">
        <v>13.67740885416667</v>
      </c>
    </row>
    <row r="14">
      <c r="A14" t="inlineStr">
        <is>
          <t>reference_2291-4160</t>
        </is>
      </c>
      <c r="B14" t="inlineStr">
        <is>
          <t>demoulding_vibration</t>
        </is>
      </c>
      <c r="C14" t="n">
        <v>1799</v>
      </c>
      <c r="D14" t="n">
        <v>1860</v>
      </c>
      <c r="E14" t="n">
        <v>61</v>
      </c>
      <c r="F14" t="n">
        <v>63.05714789807157</v>
      </c>
      <c r="G14" t="n">
        <v>15.27720905172414</v>
      </c>
      <c r="H14" t="n">
        <v>14.1669921875</v>
      </c>
      <c r="I14" t="n">
        <v>14.02693965517241</v>
      </c>
      <c r="J14" t="n">
        <v>13.91594827586207</v>
      </c>
      <c r="K14" t="n">
        <v>14.08637526939655</v>
      </c>
      <c r="L14" t="n">
        <v>14.56805630387931</v>
      </c>
      <c r="M14" t="n">
        <v>15.07980872844828</v>
      </c>
      <c r="N14" t="n">
        <v>14.13520339439655</v>
      </c>
    </row>
    <row r="15">
      <c r="A15" t="inlineStr">
        <is>
          <t>reference_2291-4160</t>
        </is>
      </c>
      <c r="B15" t="inlineStr">
        <is>
          <t>final_demoulding</t>
        </is>
      </c>
      <c r="C15" t="n">
        <v>1860</v>
      </c>
      <c r="D15" t="n">
        <v>1869</v>
      </c>
      <c r="E15" t="n">
        <v>9</v>
      </c>
      <c r="F15" t="n">
        <v>64.20625901349527</v>
      </c>
      <c r="G15" t="n">
        <v>15.437255859375</v>
      </c>
      <c r="H15" t="n">
        <v>14.38232421875</v>
      </c>
      <c r="I15" t="n">
        <v>14.234375</v>
      </c>
      <c r="J15" t="n">
        <v>14.17333984375</v>
      </c>
      <c r="K15" t="n">
        <v>14.511962890625</v>
      </c>
      <c r="L15" t="n">
        <v>14.78369140625</v>
      </c>
      <c r="M15" t="n">
        <v>15.492431640625</v>
      </c>
      <c r="N15" t="n">
        <v>14.57275390625</v>
      </c>
    </row>
    <row r="16">
      <c r="A16" t="inlineStr">
        <is>
          <t>17_3_f_m_aa3-25_06_26-2160-4374s</t>
        </is>
      </c>
      <c r="B16" t="inlineStr">
        <is>
          <t>movement_to_conditioning</t>
        </is>
      </c>
      <c r="C16" t="n">
        <v>0</v>
      </c>
      <c r="D16" t="n">
        <v>26</v>
      </c>
      <c r="E16" t="n">
        <v>26</v>
      </c>
      <c r="F16" t="n">
        <v>82.7384932434167</v>
      </c>
      <c r="G16" t="n">
        <v>10.09435096153846</v>
      </c>
      <c r="H16" t="n">
        <v>10.48610276442308</v>
      </c>
      <c r="I16" t="n">
        <v>10.38168569711539</v>
      </c>
      <c r="J16" t="n">
        <v>10.46762319711539</v>
      </c>
      <c r="K16" t="n">
        <v>11.07151442307692</v>
      </c>
      <c r="L16" t="n">
        <v>10.32316706730769</v>
      </c>
      <c r="M16" t="n">
        <v>12.00615985576923</v>
      </c>
      <c r="N16" t="n">
        <v>10.95237379807692</v>
      </c>
    </row>
    <row r="17">
      <c r="A17" t="inlineStr">
        <is>
          <t>17_3_f_m_aa3-25_06_26-2160-4374s</t>
        </is>
      </c>
      <c r="B17" t="inlineStr">
        <is>
          <t>mould_conditioning</t>
        </is>
      </c>
      <c r="C17" t="n">
        <v>26</v>
      </c>
      <c r="D17" t="n">
        <v>214</v>
      </c>
      <c r="E17" t="n">
        <v>188</v>
      </c>
      <c r="F17" t="n">
        <v>51.04738086482475</v>
      </c>
      <c r="G17" t="n">
        <v>15.30934175531915</v>
      </c>
      <c r="H17" t="n">
        <v>15.49720536901596</v>
      </c>
      <c r="I17" t="n">
        <v>16.1718438331117</v>
      </c>
      <c r="J17" t="n">
        <v>16.4478162400266</v>
      </c>
      <c r="K17" t="n">
        <v>16.16723113364362</v>
      </c>
      <c r="L17" t="n">
        <v>15.76991564162234</v>
      </c>
      <c r="M17" t="n">
        <v>21.44313081781915</v>
      </c>
      <c r="N17" t="n">
        <v>17.13998088430851</v>
      </c>
    </row>
    <row r="18">
      <c r="A18" t="inlineStr">
        <is>
          <t>17_3_f_m_aa3-25_06_26-2160-4374s</t>
        </is>
      </c>
      <c r="B18" t="inlineStr">
        <is>
          <t>deposition_transfer</t>
        </is>
      </c>
      <c r="C18" t="n">
        <v>214</v>
      </c>
      <c r="D18" t="n">
        <v>315</v>
      </c>
      <c r="E18" t="n">
        <v>101</v>
      </c>
      <c r="F18" t="n">
        <v>26.83160178829166</v>
      </c>
      <c r="G18" t="n">
        <v>26.42771484375</v>
      </c>
      <c r="H18" t="n">
        <v>25.7880859375</v>
      </c>
      <c r="I18" t="n">
        <v>26.453671875</v>
      </c>
      <c r="J18" t="n">
        <v>27.3671484375</v>
      </c>
      <c r="K18" t="n">
        <v>26.76517578125</v>
      </c>
      <c r="L18" t="n">
        <v>26.292109375</v>
      </c>
      <c r="M18" t="n">
        <v>28.8582421875</v>
      </c>
      <c r="N18" t="n">
        <v>26.9780078125</v>
      </c>
    </row>
    <row r="19">
      <c r="A19" t="inlineStr">
        <is>
          <t>17_3_f_m_aa3-25_06_26-2160-4374s</t>
        </is>
      </c>
      <c r="B19" t="inlineStr">
        <is>
          <t>vibration_warming</t>
        </is>
      </c>
      <c r="C19" t="n">
        <v>315</v>
      </c>
      <c r="D19" t="n">
        <v>374</v>
      </c>
      <c r="E19" t="n">
        <v>59</v>
      </c>
      <c r="F19" t="n">
        <v>29.07200360891606</v>
      </c>
      <c r="G19" t="n">
        <v>27.13792317708333</v>
      </c>
      <c r="H19" t="n">
        <v>26.51373697916667</v>
      </c>
      <c r="I19" t="n">
        <v>26.91458333333333</v>
      </c>
      <c r="J19" t="n">
        <v>27.64466145833333</v>
      </c>
      <c r="K19" t="n">
        <v>27.44684244791667</v>
      </c>
      <c r="L19" t="n">
        <v>27.09723307291667</v>
      </c>
      <c r="M19" t="n">
        <v>26.18961588541667</v>
      </c>
      <c r="N19" t="n">
        <v>27.11832682291667</v>
      </c>
    </row>
    <row r="20">
      <c r="A20" t="inlineStr">
        <is>
          <t>17_3_f_m_aa3-25_06_26-2160-4374s</t>
        </is>
      </c>
      <c r="B20" t="inlineStr">
        <is>
          <t>transition_to_cooling</t>
        </is>
      </c>
      <c r="C20" t="n">
        <v>374</v>
      </c>
      <c r="D20" t="n">
        <v>519</v>
      </c>
      <c r="E20" t="n">
        <v>145</v>
      </c>
      <c r="F20" t="n">
        <v>29.47016381341881</v>
      </c>
      <c r="G20" t="n">
        <v>26.97638617621528</v>
      </c>
      <c r="H20" t="n">
        <v>26.18088107638889</v>
      </c>
      <c r="I20" t="n">
        <v>26.42420789930556</v>
      </c>
      <c r="J20" t="n">
        <v>27.11028374565972</v>
      </c>
      <c r="K20" t="n">
        <v>27.03420681423611</v>
      </c>
      <c r="L20" t="n">
        <v>26.73326280381944</v>
      </c>
      <c r="M20" t="n">
        <v>24.54667154947917</v>
      </c>
      <c r="N20" t="n">
        <v>26.47709147135417</v>
      </c>
    </row>
    <row r="21">
      <c r="A21" t="inlineStr">
        <is>
          <t>17_3_f_m_aa3-25_06_26-2160-4374s</t>
        </is>
      </c>
      <c r="B21" t="inlineStr">
        <is>
          <t>cooling_1</t>
        </is>
      </c>
      <c r="C21" t="n">
        <v>519</v>
      </c>
      <c r="D21" t="n">
        <v>617</v>
      </c>
      <c r="E21" t="n">
        <v>98</v>
      </c>
      <c r="F21" t="n">
        <v>32.64448837815632</v>
      </c>
      <c r="G21" t="n">
        <v>25.35172193877551</v>
      </c>
      <c r="H21" t="n">
        <v>23.9987643494898</v>
      </c>
      <c r="I21" t="n">
        <v>24.32790577168367</v>
      </c>
      <c r="J21" t="n">
        <v>24.44174505739796</v>
      </c>
      <c r="K21" t="n">
        <v>23.84375</v>
      </c>
      <c r="L21" t="n">
        <v>24.99988042091837</v>
      </c>
      <c r="M21" t="n">
        <v>18.33225047831633</v>
      </c>
      <c r="N21" t="n">
        <v>22.97678172831633</v>
      </c>
    </row>
    <row r="22">
      <c r="A22" t="inlineStr">
        <is>
          <t>17_3_f_m_aa3-25_06_26-2160-4374s</t>
        </is>
      </c>
      <c r="B22" t="inlineStr">
        <is>
          <t>cooling_2</t>
        </is>
      </c>
      <c r="C22" t="n">
        <v>617</v>
      </c>
      <c r="D22" t="n">
        <v>793</v>
      </c>
      <c r="E22" t="n">
        <v>176</v>
      </c>
      <c r="F22" t="n">
        <v>41.5088553663702</v>
      </c>
      <c r="G22" t="n">
        <v>21.95192649147727</v>
      </c>
      <c r="H22" t="n">
        <v>20.27727716619318</v>
      </c>
      <c r="I22" t="n">
        <v>20.95330255681818</v>
      </c>
      <c r="J22" t="n">
        <v>20.3026123046875</v>
      </c>
      <c r="K22" t="n">
        <v>19.373291015625</v>
      </c>
      <c r="L22" t="n">
        <v>21.778076171875</v>
      </c>
      <c r="M22" t="n">
        <v>15.17110928622159</v>
      </c>
      <c r="N22" t="n">
        <v>18.49111106178977</v>
      </c>
    </row>
    <row r="23">
      <c r="A23" t="inlineStr">
        <is>
          <t>17_3_f_m_aa3-25_06_26-2160-4374s</t>
        </is>
      </c>
      <c r="B23" t="inlineStr">
        <is>
          <t>cooling_3</t>
        </is>
      </c>
      <c r="C23" t="n">
        <v>793</v>
      </c>
      <c r="D23" t="n">
        <v>900</v>
      </c>
      <c r="E23" t="n">
        <v>107</v>
      </c>
      <c r="F23" t="n">
        <v>49.8847423508812</v>
      </c>
      <c r="G23" t="n">
        <v>19.87210648148148</v>
      </c>
      <c r="H23" t="n">
        <v>18.44093605324074</v>
      </c>
      <c r="I23" t="n">
        <v>19.13789424189815</v>
      </c>
      <c r="J23" t="n">
        <v>18.49580439814815</v>
      </c>
      <c r="K23" t="n">
        <v>16.8963939525463</v>
      </c>
      <c r="L23" t="n">
        <v>19.98220486111111</v>
      </c>
      <c r="M23" t="n">
        <v>13.9725658275463</v>
      </c>
      <c r="N23" t="n">
        <v>16.11273871527778</v>
      </c>
    </row>
    <row r="24">
      <c r="A24" t="inlineStr">
        <is>
          <t>17_3_f_m_aa3-25_06_26-2160-4374s</t>
        </is>
      </c>
      <c r="B24" t="inlineStr">
        <is>
          <t>cooling_4</t>
        </is>
      </c>
      <c r="C24" t="n">
        <v>900</v>
      </c>
      <c r="D24" t="n">
        <v>1024</v>
      </c>
      <c r="E24" t="n">
        <v>124</v>
      </c>
      <c r="F24" t="n">
        <v>53.36382353946786</v>
      </c>
      <c r="G24" t="n">
        <v>19.67872668850806</v>
      </c>
      <c r="H24" t="n">
        <v>18.35751638104839</v>
      </c>
      <c r="I24" t="n">
        <v>18.98243762600806</v>
      </c>
      <c r="J24" t="n">
        <v>18.22352255544355</v>
      </c>
      <c r="K24" t="n">
        <v>16.86742376512097</v>
      </c>
      <c r="L24" t="n">
        <v>19.84611265120968</v>
      </c>
      <c r="M24" t="n">
        <v>14.60827242943548</v>
      </c>
      <c r="N24" t="n">
        <v>16.29996219758064</v>
      </c>
    </row>
    <row r="25">
      <c r="A25" t="inlineStr">
        <is>
          <t>17_3_f_m_aa3-25_06_26-2160-4374s</t>
        </is>
      </c>
      <c r="B25" t="inlineStr">
        <is>
          <t>less_periodic_cooling_2</t>
        </is>
      </c>
      <c r="C25" t="n">
        <v>1024</v>
      </c>
      <c r="D25" t="n">
        <v>1976</v>
      </c>
      <c r="E25" t="n">
        <v>952</v>
      </c>
      <c r="F25" t="n">
        <v>58.53781827523181</v>
      </c>
      <c r="G25" t="n">
        <v>16.41107741924895</v>
      </c>
      <c r="H25" t="n">
        <v>15.19958803834034</v>
      </c>
      <c r="I25" t="n">
        <v>15.45544331013656</v>
      </c>
      <c r="J25" t="n">
        <v>14.73225979845063</v>
      </c>
      <c r="K25" t="n">
        <v>13.97331891741071</v>
      </c>
      <c r="L25" t="n">
        <v>15.9488863904937</v>
      </c>
      <c r="M25" t="n">
        <v>12.03108176864496</v>
      </c>
      <c r="N25" t="n">
        <v>13.81085051207983</v>
      </c>
    </row>
    <row r="26">
      <c r="A26" t="inlineStr">
        <is>
          <t>17_3_f_m_aa3-25_06_26-2160-4374s</t>
        </is>
      </c>
      <c r="B26" t="inlineStr">
        <is>
          <t>transition_2</t>
        </is>
      </c>
      <c r="C26" t="n">
        <v>1976</v>
      </c>
      <c r="D26" t="n">
        <v>2118</v>
      </c>
      <c r="E26" t="n">
        <v>142</v>
      </c>
      <c r="F26" t="n">
        <v>64.47090038593441</v>
      </c>
      <c r="G26" t="n">
        <v>14.01825209066901</v>
      </c>
      <c r="H26" t="n">
        <v>13.26171875</v>
      </c>
      <c r="I26" t="n">
        <v>12.93784386003521</v>
      </c>
      <c r="J26" t="n">
        <v>12.95212092869718</v>
      </c>
      <c r="K26" t="n">
        <v>12.46539392605634</v>
      </c>
      <c r="L26" t="n">
        <v>13.4679384903169</v>
      </c>
      <c r="M26" t="n">
        <v>13.57427376760563</v>
      </c>
      <c r="N26" t="n">
        <v>12.70447293133803</v>
      </c>
    </row>
    <row r="27">
      <c r="A27" t="inlineStr">
        <is>
          <t>17_3_f_m_aa3-25_06_26-2160-4374s</t>
        </is>
      </c>
      <c r="B27" t="inlineStr">
        <is>
          <t>demoulding_twisting</t>
        </is>
      </c>
      <c r="C27" t="n">
        <v>2118</v>
      </c>
      <c r="D27" t="n">
        <v>2126</v>
      </c>
      <c r="E27" t="n">
        <v>8</v>
      </c>
      <c r="F27" t="n">
        <v>66.56376596050438</v>
      </c>
      <c r="G27" t="n">
        <v>14.614990234375</v>
      </c>
      <c r="H27" t="n">
        <v>13.8203125</v>
      </c>
      <c r="I27" t="n">
        <v>13.5830078125</v>
      </c>
      <c r="J27" t="n">
        <v>13.44921875</v>
      </c>
      <c r="K27" t="n">
        <v>13.414306640625</v>
      </c>
      <c r="L27" t="n">
        <v>13.9560546875</v>
      </c>
      <c r="M27" t="n">
        <v>14.666015625</v>
      </c>
      <c r="N27" t="n">
        <v>13.785400390625</v>
      </c>
    </row>
    <row r="28">
      <c r="A28" t="inlineStr">
        <is>
          <t>17_3_f_m_aa3-25_06_26-2160-4374s</t>
        </is>
      </c>
      <c r="B28" t="inlineStr">
        <is>
          <t>demoulding_vibration</t>
        </is>
      </c>
      <c r="C28" t="n">
        <v>2126</v>
      </c>
      <c r="D28" t="n">
        <v>2190</v>
      </c>
      <c r="E28" t="n">
        <v>64</v>
      </c>
      <c r="F28" t="n">
        <v>65.86329101086693</v>
      </c>
      <c r="G28" t="n">
        <v>14.8212890625</v>
      </c>
      <c r="H28" t="n">
        <v>14.09332682291667</v>
      </c>
      <c r="I28" t="n">
        <v>13.87932942708333</v>
      </c>
      <c r="J28" t="n">
        <v>13.75045572916667</v>
      </c>
      <c r="K28" t="n">
        <v>13.93385416666667</v>
      </c>
      <c r="L28" t="n">
        <v>14.23974609375</v>
      </c>
      <c r="M28" t="n">
        <v>15.14537760416667</v>
      </c>
      <c r="N28" t="n">
        <v>14.16178385416667</v>
      </c>
    </row>
    <row r="29">
      <c r="A29" t="inlineStr">
        <is>
          <t>17_3_f_m_aa3-25_06_26-2160-4374s</t>
        </is>
      </c>
      <c r="B29" t="inlineStr">
        <is>
          <t>final_demoulding</t>
        </is>
      </c>
      <c r="C29" t="n">
        <v>2190</v>
      </c>
      <c r="D29" t="n">
        <v>2214</v>
      </c>
      <c r="E29" t="n">
        <v>24</v>
      </c>
      <c r="F29" t="n">
        <v>64.89283327573243</v>
      </c>
      <c r="G29" t="n">
        <v>15.046875</v>
      </c>
      <c r="H29" t="n">
        <v>14.37972005208333</v>
      </c>
      <c r="I29" t="n">
        <v>14.16609700520833</v>
      </c>
      <c r="J29" t="n">
        <v>14.08349609375</v>
      </c>
      <c r="K29" t="n">
        <v>14.4072265625</v>
      </c>
      <c r="L29" t="n">
        <v>14.54166666666667</v>
      </c>
      <c r="M29" t="n">
        <v>15.45426432291667</v>
      </c>
      <c r="N29" t="n">
        <v>14.632568359375</v>
      </c>
    </row>
  </sheetData>
  <autoFilter ref="A1:N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</cols>
  <sheetData>
    <row r="1">
      <c r="A1" s="7" t="inlineStr">
        <is>
          <t>term</t>
        </is>
      </c>
      <c r="B1" s="7" t="inlineStr">
        <is>
          <t>plain_language_explanation</t>
        </is>
      </c>
    </row>
    <row r="2">
      <c r="A2" s="8" t="inlineStr">
        <is>
          <t>rolling_window</t>
        </is>
      </c>
      <c r="B2" s="8" t="inlineStr">
        <is>
          <t>A moving local summary, e.g. median over nearby 30 seconds. Useful for smoothing but poor for distinguishing expected quiet zones from true process stops.</t>
        </is>
      </c>
    </row>
    <row r="3">
      <c r="A3" s="8" t="inlineStr">
        <is>
          <t>extra_wall_time</t>
        </is>
      </c>
      <c r="B3" s="8" t="inlineStr">
        <is>
          <t>The comparison file duration minus the reference duration. This is only the duration difference between files.</t>
        </is>
      </c>
    </row>
    <row r="4">
      <c r="A4" s="8" t="inlineStr">
        <is>
          <t>low_motion_threshold</t>
        </is>
      </c>
      <c r="B4" s="8" t="inlineStr">
        <is>
          <t>The prior report took the 5th percentile of reference low-motion behavior as a cut-off. That can mislabel normal quiet zones as stops.</t>
        </is>
      </c>
    </row>
    <row r="5">
      <c r="A5" s="8" t="inlineStr">
        <is>
          <t>pattern_alignment</t>
        </is>
      </c>
      <c r="B5" s="8" t="inlineStr">
        <is>
          <t>This report aligns the comparison run to the reference process pattern using T8, acc z, and gyro y features, then asks which zones absorbed extra time.</t>
        </is>
      </c>
    </row>
    <row r="6">
      <c r="A6" s="8" t="inlineStr">
        <is>
          <t>zone_extra_duration</t>
        </is>
      </c>
      <c r="B6" s="8" t="inlineStr">
        <is>
          <t>For each reference process zone, this is comparison pattern duration minus reference duration after alignment.</t>
        </is>
      </c>
    </row>
    <row r="7">
      <c r="A7" s="8" t="inlineStr">
        <is>
          <t>temperature_comparison</t>
        </is>
      </c>
      <c r="B7" s="8" t="inlineStr">
        <is>
          <t>Product temperatures are compared inside the aligned process zones, not only against absolute wall-clock time.</t>
        </is>
      </c>
    </row>
    <row r="8">
      <c r="A8" s="8" t="inlineStr">
        <is>
          <t>product_hotspot_definition</t>
        </is>
      </c>
      <c r="B8" s="8" t="inlineStr">
        <is>
          <t>For the remade hotspot sheets, a product hotspot means a product sensor (T2, T3, T4, T5, T7) is warmer than the product-sensor average within the same detected zone.</t>
        </is>
      </c>
    </row>
    <row r="9">
      <c r="A9" s="8" t="inlineStr">
        <is>
          <t>pattern_detected_zones</t>
        </is>
      </c>
      <c r="B9" s="8" t="inlineStr">
        <is>
          <t>Experimental per-run segmentation from T8 valleys, sustained gyro-y variability, acc-z variability, and late T8 rise. Early zones are lower confidence than vibration/cooling cycles.</t>
        </is>
      </c>
    </row>
    <row r="10">
      <c r="A10" s="8" t="inlineStr">
        <is>
          <t>demoulding_subphases</t>
        </is>
      </c>
      <c r="B10" s="8" t="inlineStr">
        <is>
          <t>The former broad demoulding zone is split into demoulding_twisting, demoulding_vibration, and final_demoulding from acc-z/acc-x/gyro-y patterns.</t>
        </is>
      </c>
    </row>
    <row r="11">
      <c r="A11" s="8" t="inlineStr">
        <is>
          <t>aasted_detachment_offset</t>
        </is>
      </c>
      <c r="B11" s="8" t="inlineStr">
        <is>
          <t>If parameter_summary/experimental summary is available, ultrasound detachment offset uses positive/upward change points in T-corrected US and a pre-deposition reference minus 10% threshold, analogous to the lab-trial logic. Search window is detachment onset to run end.</t>
        </is>
      </c>
    </row>
    <row r="12">
      <c r="A12" s="8" t="inlineStr">
        <is>
          <t>viscosity_ratio</t>
        </is>
      </c>
      <c r="B12" s="8" t="inlineStr">
        <is>
          <t>For Rx1Tx1 and Rx2Tx2: median T-corrected US 50-55 s after deposition divided by median T-corrected US in the 5 s before deposition; the report also stores the two-channel mean.</t>
        </is>
      </c>
    </row>
    <row r="13">
      <c r="A13" s="8" t="inlineStr">
        <is>
          <t>deposition_temperatures</t>
        </is>
      </c>
      <c r="B13" s="8" t="inlineStr">
        <is>
          <t>Product Temp By Zone stores two run-level deposition inputs as normal rows: zone=mould_temperature_deposition, sensor=T7, sampled from deposition-5 s to deposition; and zone=chocolate_temperature_deposition, sensor=CHOCOLATE_MEAN_T2_T3_T4_T5, sampled from deposition+20 s to deposition+25 s.</t>
        </is>
      </c>
    </row>
  </sheetData>
  <autoFilter ref="A1:B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s="8" t="inlineStr">
        <is>
          <t>reference_run</t>
        </is>
      </c>
      <c r="B2" s="8" t="inlineStr">
        <is>
          <t>reference_2291_4160.csv</t>
        </is>
      </c>
    </row>
    <row r="3">
      <c r="A3" s="8" t="inlineStr">
        <is>
          <t>comparison_run</t>
        </is>
      </c>
      <c r="B3" s="8" t="inlineStr">
        <is>
          <t>17_3_f_m_aa3-25_06_26-2160-4374s.csv</t>
        </is>
      </c>
    </row>
    <row r="4">
      <c r="A4" s="8" t="inlineStr">
        <is>
          <t>comparison_label</t>
        </is>
      </c>
      <c r="B4" s="8" t="inlineStr">
        <is>
          <t>17_3_f_m_aa3-25_06_26-2160-4374s</t>
        </is>
      </c>
    </row>
    <row r="5">
      <c r="A5" s="8" t="inlineStr">
        <is>
          <t>method</t>
        </is>
      </c>
      <c r="B5" s="8" t="inlineStr">
        <is>
          <t>Pattern-based DTW alignment using T8, acc z mean/std, gyro y mean/std per second; ultrasound analyses use T7-temperature-corrected US columns.</t>
        </is>
      </c>
    </row>
    <row r="6">
      <c r="A6" s="8" t="inlineStr">
        <is>
          <t>new_in_this_version</t>
        </is>
      </c>
      <c r="B6" s="8" t="inlineStr">
        <is>
          <t>Adds T7 polynomial correction for ultrasound, viscosity ratio, Aasted parameter-summary landmarks, and detachment offset/quality comparison.</t>
        </is>
      </c>
    </row>
    <row r="7">
      <c r="A7" s="8" t="inlineStr">
        <is>
          <t>aasted_detachment_architecture</t>
        </is>
      </c>
      <c r="B7" s="8" t="inlineStr">
        <is>
          <t>Reads aa3_trials experimental summary/parameter_summary from inputs/aasted3 and populates crystallization onset, detachment onset, and T-corrected ultrasound detachment offsets.</t>
        </is>
      </c>
    </row>
    <row r="8">
      <c r="A8" s="8" t="inlineStr">
        <is>
          <t>ultrasound_temperature_correction</t>
        </is>
      </c>
      <c r="B8" s="8" t="inlineStr">
        <is>
          <t>Corrected channel definition: channel_tc = raw channel / polynomial(T7). Coefficients are stored in inputs/aasted3/aasted3_temperature_correction_coefficients.csv.</t>
        </is>
      </c>
    </row>
    <row r="9">
      <c r="A9" s="8" t="inlineStr">
        <is>
          <t>extra_wall_time_s</t>
        </is>
      </c>
      <c r="B9" s="9" t="n">
        <v>345.246253490448</v>
      </c>
    </row>
    <row r="10">
      <c r="A10" s="8" t="inlineStr">
        <is>
          <t>meaning_of_extra_wall_time</t>
        </is>
      </c>
      <c r="B10" s="8" t="inlineStr">
        <is>
          <t>Comparison run elapsed duration minus reference elapsed duration; not itself a stop window.</t>
        </is>
      </c>
    </row>
    <row r="11">
      <c r="A11" s="8" t="inlineStr">
        <is>
          <t>dtw_cost</t>
        </is>
      </c>
      <c r="B11" s="9" t="n">
        <v>686.7672500697651</v>
      </c>
    </row>
    <row r="12">
      <c r="A12" s="8" t="inlineStr">
        <is>
          <t>largest_zone_extra_s</t>
        </is>
      </c>
      <c r="B12" s="8" t="inlineStr">
        <is>
          <t>cooling_3</t>
        </is>
      </c>
    </row>
    <row r="13">
      <c r="A13" s="8" t="inlineStr">
        <is>
          <t>largest_zone_extra_duration_s</t>
        </is>
      </c>
      <c r="B13" s="8" t="n">
        <v>90</v>
      </c>
    </row>
    <row r="14">
      <c r="A14" s="8" t="inlineStr">
        <is>
          <t>product_sensors</t>
        </is>
      </c>
      <c r="B14" s="8" t="inlineStr">
        <is>
          <t>T2, T3, T4, T5, T7</t>
        </is>
      </c>
    </row>
    <row r="15">
      <c r="A15" s="8" t="inlineStr">
        <is>
          <t>deposition_temperature_rows</t>
        </is>
      </c>
      <c r="B15" s="8" t="inlineStr">
        <is>
          <t>Product Temp By Zone includes two pseudo-zone rows per run: mould_temperature_deposition from T7 in the 5 s before deposition and chocolate_temperature_deposition from T2/T3/T4/T5 around 20 s after deposition.</t>
        </is>
      </c>
    </row>
    <row r="16">
      <c r="A16" s="8" t="inlineStr">
        <is>
          <t>ambient/location_marker</t>
        </is>
      </c>
      <c r="B16" s="8" t="inlineStr">
        <is>
          <t>T8</t>
        </is>
      </c>
    </row>
  </sheetData>
  <autoFilter ref="A1:B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6" customWidth="1" min="3" max="3"/>
    <col width="34" customWidth="1" min="4" max="4"/>
  </cols>
  <sheetData>
    <row r="1">
      <c r="A1" s="7" t="inlineStr">
        <is>
          <t>reference_start_s</t>
        </is>
      </c>
      <c r="B1" s="7" t="inlineStr">
        <is>
          <t>reference_end_s</t>
        </is>
      </c>
      <c r="C1" s="7" t="inlineStr">
        <is>
          <t>zone</t>
        </is>
      </c>
      <c r="D1" s="7" t="inlineStr">
        <is>
          <t>interpretation</t>
        </is>
      </c>
    </row>
    <row r="2">
      <c r="A2" s="8" t="n">
        <v>0</v>
      </c>
      <c r="B2" s="8" t="n">
        <v>50</v>
      </c>
      <c r="C2" s="8" t="inlineStr">
        <is>
          <t>movement_to_conditioning</t>
        </is>
      </c>
      <c r="D2" s="8" t="inlineStr">
        <is>
          <t>Mould movement to conditioning zone; all product sensors warm up.</t>
        </is>
      </c>
    </row>
    <row r="3">
      <c r="A3" s="8" t="n">
        <v>50</v>
      </c>
      <c r="B3" s="8" t="n">
        <v>210</v>
      </c>
      <c r="C3" s="8" t="inlineStr">
        <is>
          <t>mould_conditioning</t>
        </is>
      </c>
      <c r="D3" s="8" t="inlineStr">
        <is>
          <t>Conditioning zone; acc z pattern changes before/after and product temperatures drop.</t>
        </is>
      </c>
    </row>
    <row r="4">
      <c r="A4" s="8" t="n">
        <v>210</v>
      </c>
      <c r="B4" s="8" t="n">
        <v>318</v>
      </c>
      <c r="C4" s="8" t="inlineStr">
        <is>
          <t>deposition_transfer</t>
        </is>
      </c>
      <c r="D4" s="8" t="inlineStr">
        <is>
          <t>Deposition around 256 s and transfer toward vibration/warming section.</t>
        </is>
      </c>
    </row>
    <row r="5">
      <c r="A5" s="8" t="n">
        <v>318</v>
      </c>
      <c r="B5" s="8" t="n">
        <v>472</v>
      </c>
      <c r="C5" s="8" t="inlineStr">
        <is>
          <t>vibration_warming</t>
        </is>
      </c>
      <c r="D5" s="8" t="inlineStr">
        <is>
          <t>Vibration in non-cooled/warmed zone; T8 ambient signal and product temperatures plateau high.</t>
        </is>
      </c>
    </row>
    <row r="6">
      <c r="A6" s="8" t="n">
        <v>472</v>
      </c>
      <c r="B6" s="8" t="n">
        <v>524</v>
      </c>
      <c r="C6" s="8" t="inlineStr">
        <is>
          <t>transition_to_cooling</t>
        </is>
      </c>
      <c r="D6" s="8" t="inlineStr">
        <is>
          <t>Transition after vibration before the first T8 cooling minimum near ventilator.</t>
        </is>
      </c>
    </row>
    <row r="7">
      <c r="A7" s="8" t="n">
        <v>524</v>
      </c>
      <c r="B7" s="8" t="n">
        <v>608</v>
      </c>
      <c r="C7" s="8" t="inlineStr">
        <is>
          <t>cooling_1</t>
        </is>
      </c>
      <c r="D7" s="8" t="inlineStr">
        <is>
          <t>First cooling section from T8 minimum to next section.</t>
        </is>
      </c>
    </row>
    <row r="8">
      <c r="A8" s="8" t="n">
        <v>608</v>
      </c>
      <c r="B8" s="8" t="n">
        <v>756</v>
      </c>
      <c r="C8" s="8" t="inlineStr">
        <is>
          <t>cooling_2</t>
        </is>
      </c>
      <c r="D8" s="8" t="inlineStr">
        <is>
          <t>Second periodic cooling section.</t>
        </is>
      </c>
    </row>
    <row r="9">
      <c r="A9" s="8" t="n">
        <v>756</v>
      </c>
      <c r="B9" s="8" t="n">
        <v>898</v>
      </c>
      <c r="C9" s="8" t="inlineStr">
        <is>
          <t>cooling_3</t>
        </is>
      </c>
      <c r="D9" s="8" t="inlineStr">
        <is>
          <t>Third periodic cooling section.</t>
        </is>
      </c>
    </row>
    <row r="10">
      <c r="A10" s="8" t="n">
        <v>898</v>
      </c>
      <c r="B10" s="8" t="n">
        <v>1032</v>
      </c>
      <c r="C10" s="8" t="inlineStr">
        <is>
          <t>cooling_4</t>
        </is>
      </c>
      <c r="D10" s="8" t="inlineStr">
        <is>
          <t>Fourth periodic cooling section.</t>
        </is>
      </c>
    </row>
    <row r="11">
      <c r="A11" s="8" t="n">
        <v>1032</v>
      </c>
      <c r="B11" s="8" t="n">
        <v>1638</v>
      </c>
      <c r="C11" s="8" t="inlineStr">
        <is>
          <t>less_periodic_cooling_2</t>
        </is>
      </c>
      <c r="D11" s="8" t="inlineStr">
        <is>
          <t>Less periodic cooling section.</t>
        </is>
      </c>
    </row>
    <row r="12">
      <c r="A12" s="8" t="n">
        <v>1638</v>
      </c>
      <c r="B12" s="8" t="n">
        <v>1786</v>
      </c>
      <c r="C12" s="8" t="inlineStr">
        <is>
          <t>transition_2</t>
        </is>
      </c>
      <c r="D12" s="8" t="inlineStr">
        <is>
          <t>Transition period before demoulding.</t>
        </is>
      </c>
    </row>
    <row r="13">
      <c r="A13" s="8" t="n">
        <v>1786</v>
      </c>
      <c r="B13" s="8" t="n">
        <v>1802</v>
      </c>
      <c r="C13" s="8" t="inlineStr">
        <is>
          <t>demoulding_twisting</t>
        </is>
      </c>
      <c r="D13" s="8" t="inlineStr">
        <is>
          <t>First demoulding subphase: acc z shifts from high plateau to low plateau while acc x shows a negative parabolic movement.</t>
        </is>
      </c>
    </row>
    <row r="14">
      <c r="A14" s="8" t="n">
        <v>1802</v>
      </c>
      <c r="B14" s="8" t="n">
        <v>1850</v>
      </c>
      <c r="C14" s="8" t="inlineStr">
        <is>
          <t>demoulding_vibration</t>
        </is>
      </c>
      <c r="D14" s="8" t="inlineStr">
        <is>
          <t>Second demoulding subphase: vibration/shaking visible in acc z, acc x/y, and gyro y.</t>
        </is>
      </c>
    </row>
    <row r="15">
      <c r="A15" s="8" t="n">
        <v>1850</v>
      </c>
      <c r="B15" s="8" t="inlineStr">
        <is>
          <t>run_end</t>
        </is>
      </c>
      <c r="C15" s="8" t="inlineStr">
        <is>
          <t>final_demoulding</t>
        </is>
      </c>
      <c r="D15" s="8" t="inlineStr">
        <is>
          <t>Final demoulding/run-out after twisting and vibration.</t>
        </is>
      </c>
    </row>
  </sheetData>
  <autoFilter ref="A1:D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2" customWidth="1" min="3" max="3"/>
    <col width="31" customWidth="1" min="4" max="4"/>
    <col width="18" customWidth="1" min="5" max="5"/>
    <col width="24" customWidth="1" min="6" max="6"/>
    <col width="34" customWidth="1" min="7" max="7"/>
    <col width="22" customWidth="1" min="8" max="8"/>
    <col width="28" customWidth="1" min="9" max="9"/>
    <col width="24" customWidth="1" min="10" max="10"/>
    <col width="34" customWidth="1" min="11" max="11"/>
  </cols>
  <sheetData>
    <row r="1">
      <c r="A1" s="7" t="inlineStr">
        <is>
          <t>zone</t>
        </is>
      </c>
      <c r="B1" s="7" t="inlineStr">
        <is>
          <t>process_interpretation</t>
        </is>
      </c>
      <c r="C1" s="7" t="inlineStr">
        <is>
          <t>reference_duration_s</t>
        </is>
      </c>
      <c r="D1" s="7" t="inlineStr">
        <is>
          <t>comparison_pattern_duration_s</t>
        </is>
      </c>
      <c r="E1" s="7" t="inlineStr">
        <is>
          <t>extra_duration_s</t>
        </is>
      </c>
      <c r="F1" s="7" t="inlineStr">
        <is>
          <t>duration_reading</t>
        </is>
      </c>
      <c r="G1" s="7" t="inlineStr">
        <is>
          <t>mechanical_reading</t>
        </is>
      </c>
      <c r="H1" s="7" t="inlineStr">
        <is>
          <t>mean_product_delta_C</t>
        </is>
      </c>
      <c r="I1" s="7" t="inlineStr">
        <is>
          <t>largest_sensor_delta</t>
        </is>
      </c>
      <c r="J1" s="7" t="inlineStr">
        <is>
          <t>product_spread_delta_C</t>
        </is>
      </c>
      <c r="K1" s="7" t="inlineStr">
        <is>
          <t>temperature_reading</t>
        </is>
      </c>
    </row>
    <row r="2">
      <c r="A2" s="8" t="inlineStr">
        <is>
          <t>movement_to_conditioning</t>
        </is>
      </c>
      <c r="B2" s="8" t="inlineStr">
        <is>
          <t>Mould movement to conditioning zone; all product sensors warm up.</t>
        </is>
      </c>
      <c r="C2" s="8" t="n">
        <v>50</v>
      </c>
      <c r="D2" s="8" t="n">
        <v>54</v>
      </c>
      <c r="E2" s="8" t="n">
        <v>4</v>
      </c>
      <c r="F2" s="8" t="inlineStr">
        <is>
          <t>similar length</t>
        </is>
      </c>
      <c r="G2" s="8" t="inlineStr">
        <is>
          <t>T8_mean_C, T8_min_C, T8_max_C, gyroy_max, gyroy_std_median</t>
        </is>
      </c>
      <c r="H2" s="9" t="n">
        <v>-4.177369502314814</v>
      </c>
      <c r="I2" s="8" t="inlineStr">
        <is>
          <t>T2 (5.00 C abs mean delta)</t>
        </is>
      </c>
      <c r="J2" s="9" t="n">
        <v>-0.4070891203703704</v>
      </c>
      <c r="K2" s="8" t="inlineStr">
        <is>
          <t>comparison cooler than reference</t>
        </is>
      </c>
    </row>
    <row r="3">
      <c r="A3" s="8" t="inlineStr">
        <is>
          <t>mould_conditioning</t>
        </is>
      </c>
      <c r="B3" s="8" t="inlineStr">
        <is>
          <t>Conditioning zone; acc z pattern changes before/after and product temperatures drop.</t>
        </is>
      </c>
      <c r="C3" s="8" t="n">
        <v>160</v>
      </c>
      <c r="D3" s="8" t="n">
        <v>159</v>
      </c>
      <c r="E3" s="8" t="n">
        <v>-1</v>
      </c>
      <c r="F3" s="8" t="inlineStr">
        <is>
          <t>similar length</t>
        </is>
      </c>
      <c r="G3" s="8" t="inlineStr">
        <is>
          <t>T8_mean_C, T8_min_C, gyroy_min</t>
        </is>
      </c>
      <c r="H3" s="9" t="n">
        <v>-2.887585449218751</v>
      </c>
      <c r="I3" s="8" t="inlineStr">
        <is>
          <t>T2 (3.56 C abs mean delta)</t>
        </is>
      </c>
      <c r="J3" s="9" t="n">
        <v>0.4154588916633702</v>
      </c>
      <c r="K3" s="8" t="inlineStr">
        <is>
          <t>comparison cooler than reference</t>
        </is>
      </c>
    </row>
    <row r="4">
      <c r="A4" s="8" t="inlineStr">
        <is>
          <t>deposition_transfer</t>
        </is>
      </c>
      <c r="B4" s="8" t="inlineStr">
        <is>
          <t>Deposition around 256 s and transfer toward vibration/warming section.</t>
        </is>
      </c>
      <c r="C4" s="8" t="n">
        <v>108</v>
      </c>
      <c r="D4" s="8" t="n">
        <v>109</v>
      </c>
      <c r="E4" s="8" t="n">
        <v>1</v>
      </c>
      <c r="F4" s="8" t="inlineStr">
        <is>
          <t>similar length</t>
        </is>
      </c>
      <c r="G4" s="8" t="inlineStr">
        <is>
          <t>gyroy_std_median</t>
        </is>
      </c>
      <c r="H4" s="9" t="n">
        <v>-1.030312039667508</v>
      </c>
      <c r="I4" s="8" t="inlineStr">
        <is>
          <t>T2 (1.35 C abs mean delta)</t>
        </is>
      </c>
      <c r="J4" s="9" t="n">
        <v>0.3218736847643098</v>
      </c>
      <c r="K4" s="8" t="inlineStr">
        <is>
          <t>comparison cooler than reference</t>
        </is>
      </c>
    </row>
    <row r="5">
      <c r="A5" s="8" t="inlineStr">
        <is>
          <t>vibration_warming</t>
        </is>
      </c>
      <c r="B5" s="8" t="inlineStr">
        <is>
          <t>Vibration in non-cooled/warmed zone; T8 ambient signal and product temperatures plateau high.</t>
        </is>
      </c>
      <c r="C5" s="8" t="n">
        <v>154</v>
      </c>
      <c r="D5" s="8" t="n">
        <v>154</v>
      </c>
      <c r="E5" s="8" t="n">
        <v>0</v>
      </c>
      <c r="F5" s="8" t="inlineStr">
        <is>
          <t>similar length</t>
        </is>
      </c>
      <c r="G5" s="8" t="inlineStr">
        <is>
          <t>accz_min</t>
        </is>
      </c>
      <c r="H5" s="9" t="n">
        <v>-0.5537591314935071</v>
      </c>
      <c r="I5" s="8" t="inlineStr">
        <is>
          <t>T2 (0.72 C abs mean delta)</t>
        </is>
      </c>
      <c r="J5" s="9" t="n">
        <v>0.1051643668831169</v>
      </c>
      <c r="K5" s="8" t="inlineStr">
        <is>
          <t>comparison cooler than reference</t>
        </is>
      </c>
    </row>
    <row r="6">
      <c r="A6" s="8" t="inlineStr">
        <is>
          <t>transition_to_cooling</t>
        </is>
      </c>
      <c r="B6" s="8" t="inlineStr">
        <is>
          <t>Transition after vibration before the first T8 cooling minimum near ventilator.</t>
        </is>
      </c>
      <c r="C6" s="8" t="n">
        <v>52</v>
      </c>
      <c r="D6" s="8" t="n">
        <v>52</v>
      </c>
      <c r="E6" s="8" t="n">
        <v>0</v>
      </c>
      <c r="F6" s="8" t="inlineStr">
        <is>
          <t>similar length</t>
        </is>
      </c>
      <c r="G6" s="8" t="inlineStr">
        <is>
          <t>gyroy_min, gyroy_std_max</t>
        </is>
      </c>
      <c r="H6" s="9" t="n">
        <v>-0.4508864182692314</v>
      </c>
      <c r="I6" s="8" t="inlineStr">
        <is>
          <t>T7 (0.49 C abs mean delta)</t>
        </is>
      </c>
      <c r="J6" s="9" t="n">
        <v>-0.04852764423076938</v>
      </c>
      <c r="K6" s="8" t="inlineStr">
        <is>
          <t>similar mean product temperature</t>
        </is>
      </c>
    </row>
    <row r="7">
      <c r="A7" s="8" t="inlineStr">
        <is>
          <t>cooling_1</t>
        </is>
      </c>
      <c r="B7" s="8" t="inlineStr">
        <is>
          <t>First cooling section from T8 minimum to next section.</t>
        </is>
      </c>
      <c r="C7" s="8" t="n">
        <v>84</v>
      </c>
      <c r="D7" s="8" t="n">
        <v>84</v>
      </c>
      <c r="E7" s="8" t="n">
        <v>0</v>
      </c>
      <c r="F7" s="8" t="inlineStr">
        <is>
          <t>similar length</t>
        </is>
      </c>
      <c r="G7" s="8" t="inlineStr">
        <is>
          <t>gyroy_min</t>
        </is>
      </c>
      <c r="H7" s="9" t="n">
        <v>-0.4333705357142854</v>
      </c>
      <c r="I7" s="8" t="inlineStr">
        <is>
          <t>T7 (0.51 C abs mean delta)</t>
        </is>
      </c>
      <c r="J7" s="9" t="n">
        <v>-0.04280598958333348</v>
      </c>
      <c r="K7" s="8" t="inlineStr">
        <is>
          <t>similar mean product temperature</t>
        </is>
      </c>
    </row>
    <row r="8">
      <c r="A8" s="8" t="inlineStr">
        <is>
          <t>cooling_2</t>
        </is>
      </c>
      <c r="B8" s="8" t="inlineStr">
        <is>
          <t>Second periodic cooling section.</t>
        </is>
      </c>
      <c r="C8" s="8" t="n">
        <v>148</v>
      </c>
      <c r="D8" s="8" t="n">
        <v>187</v>
      </c>
      <c r="E8" s="8" t="n">
        <v>39</v>
      </c>
      <c r="F8" s="8" t="inlineStr">
        <is>
          <t>slightly longer</t>
        </is>
      </c>
      <c r="G8" s="8" t="inlineStr">
        <is>
          <t>gyroy_min, gyroy_std_max</t>
        </is>
      </c>
      <c r="H8" s="9" t="n">
        <v>-0.532161061010607</v>
      </c>
      <c r="I8" s="8" t="inlineStr">
        <is>
          <t>T2 (0.62 C abs mean delta)</t>
        </is>
      </c>
      <c r="J8" s="9" t="n">
        <v>-0.1278374518671899</v>
      </c>
      <c r="K8" s="8" t="inlineStr">
        <is>
          <t>comparison cooler than reference</t>
        </is>
      </c>
    </row>
    <row r="9">
      <c r="A9" s="8" t="inlineStr">
        <is>
          <t>cooling_3</t>
        </is>
      </c>
      <c r="B9" s="8" t="inlineStr">
        <is>
          <t>Third periodic cooling section.</t>
        </is>
      </c>
      <c r="C9" s="8" t="n">
        <v>142</v>
      </c>
      <c r="D9" s="8" t="n">
        <v>232</v>
      </c>
      <c r="E9" s="8" t="n">
        <v>90</v>
      </c>
      <c r="F9" s="8" t="inlineStr">
        <is>
          <t>main stretched section</t>
        </is>
      </c>
      <c r="G9" s="8" t="inlineStr">
        <is>
          <t>accz_std_max, gyroy_std_max</t>
        </is>
      </c>
      <c r="H9" s="9" t="n">
        <v>-0.4468607713088879</v>
      </c>
      <c r="I9" s="8" t="inlineStr">
        <is>
          <t>T2 (0.53 C abs mean delta)</t>
        </is>
      </c>
      <c r="J9" s="9" t="n">
        <v>-0.06889271377185535</v>
      </c>
      <c r="K9" s="8" t="inlineStr">
        <is>
          <t>similar mean product temperature</t>
        </is>
      </c>
    </row>
    <row r="10">
      <c r="A10" s="8" t="inlineStr">
        <is>
          <t>cooling_4</t>
        </is>
      </c>
      <c r="B10" s="8" t="inlineStr">
        <is>
          <t>Fourth periodic cooling section.</t>
        </is>
      </c>
      <c r="C10" s="8" t="n">
        <v>134</v>
      </c>
      <c r="D10" s="8" t="n">
        <v>170</v>
      </c>
      <c r="E10" s="8" t="n">
        <v>36</v>
      </c>
      <c r="F10" s="8" t="inlineStr">
        <is>
          <t>slightly longer</t>
        </is>
      </c>
      <c r="G10" s="8" t="inlineStr">
        <is>
          <t>T8_mean_C, T8_min_C, T8_max_C, gyroy_min, gyroy_std_max</t>
        </is>
      </c>
      <c r="H10" s="9" t="n">
        <v>-0.2820732619073738</v>
      </c>
      <c r="I10" s="8" t="inlineStr">
        <is>
          <t>T3 (0.37 C abs mean delta)</t>
        </is>
      </c>
      <c r="J10" s="9" t="n">
        <v>-0.1478236117208076</v>
      </c>
      <c r="K10" s="8" t="inlineStr">
        <is>
          <t>similar mean product temperature</t>
        </is>
      </c>
    </row>
    <row r="11">
      <c r="A11" s="8" t="inlineStr">
        <is>
          <t>less_periodic_cooling_2</t>
        </is>
      </c>
      <c r="B11" s="8" t="inlineStr">
        <is>
          <t>Less periodic cooling section.</t>
        </is>
      </c>
      <c r="C11" s="8" t="n">
        <v>606</v>
      </c>
      <c r="D11" s="8" t="n">
        <v>674</v>
      </c>
      <c r="E11" s="8" t="n">
        <v>68</v>
      </c>
      <c r="F11" s="8" t="inlineStr">
        <is>
          <t>main stretched section</t>
        </is>
      </c>
      <c r="G11" s="8" t="inlineStr">
        <is>
          <t>T8_max_C</t>
        </is>
      </c>
      <c r="H11" s="9" t="n">
        <v>-0.42070367013287</v>
      </c>
      <c r="I11" s="8" t="inlineStr">
        <is>
          <t>T7 (0.53 C abs mean delta)</t>
        </is>
      </c>
      <c r="J11" s="9" t="n">
        <v>-0.2477817587141689</v>
      </c>
      <c r="K11" s="8" t="inlineStr">
        <is>
          <t>similar mean product temperature</t>
        </is>
      </c>
    </row>
    <row r="12">
      <c r="A12" s="8" t="inlineStr">
        <is>
          <t>transition_2</t>
        </is>
      </c>
      <c r="B12" s="8" t="inlineStr">
        <is>
          <t>Transition period before demoulding.</t>
        </is>
      </c>
      <c r="C12" s="8" t="n">
        <v>148</v>
      </c>
      <c r="D12" s="8" t="n">
        <v>237</v>
      </c>
      <c r="E12" s="8" t="n">
        <v>89</v>
      </c>
      <c r="F12" s="8" t="inlineStr">
        <is>
          <t>main stretched section</t>
        </is>
      </c>
      <c r="G12" s="8" t="inlineStr">
        <is>
          <t>accz_std_max, gyroy_min, gyroy_std_median</t>
        </is>
      </c>
      <c r="H12" s="9" t="n">
        <v>-0.6616552501490464</v>
      </c>
      <c r="I12" s="8" t="inlineStr">
        <is>
          <t>T2 (0.78 C abs mean delta)</t>
        </is>
      </c>
      <c r="J12" s="9" t="n">
        <v>-0.2084751341414945</v>
      </c>
      <c r="K12" s="8" t="inlineStr">
        <is>
          <t>comparison cooler than reference</t>
        </is>
      </c>
    </row>
    <row r="13">
      <c r="A13" s="8" t="inlineStr">
        <is>
          <t>demoulding_twisting</t>
        </is>
      </c>
      <c r="B13" s="8" t="inlineStr">
        <is>
          <t>First demoulding subphase: acc z shifts from high plateau to low plateau while acc x shows a negative parabolic movement.</t>
        </is>
      </c>
      <c r="C13" s="8" t="n">
        <v>16</v>
      </c>
      <c r="D13" s="8" t="n">
        <v>17</v>
      </c>
      <c r="E13" s="8" t="n">
        <v>1</v>
      </c>
      <c r="F13" s="8" t="inlineStr">
        <is>
          <t>similar length</t>
        </is>
      </c>
      <c r="G13" s="8" t="inlineStr">
        <is>
          <t>gyroy_max, gyroy_std_max</t>
        </is>
      </c>
      <c r="H13" s="9" t="n">
        <v>-0.3234607514880946</v>
      </c>
      <c r="I13" s="8" t="inlineStr">
        <is>
          <t>T2 (0.51 C abs mean delta)</t>
        </is>
      </c>
      <c r="J13" s="9" t="n">
        <v>-0.2910621279761905</v>
      </c>
      <c r="K13" s="8" t="inlineStr">
        <is>
          <t>similar mean product temperature</t>
        </is>
      </c>
    </row>
    <row r="14">
      <c r="A14" s="8" t="inlineStr">
        <is>
          <t>demoulding_vibration</t>
        </is>
      </c>
      <c r="B14" s="8" t="inlineStr">
        <is>
          <t>Second demoulding subphase: vibration/shaking visible in acc z, acc x/y, and gyro y.</t>
        </is>
      </c>
      <c r="C14" s="8" t="n">
        <v>48</v>
      </c>
      <c r="D14" s="8" t="n">
        <v>51</v>
      </c>
      <c r="E14" s="8" t="n">
        <v>3</v>
      </c>
      <c r="F14" s="8" t="inlineStr">
        <is>
          <t>similar length</t>
        </is>
      </c>
      <c r="G14" s="8" t="inlineStr">
        <is>
          <t>gyroy_min</t>
        </is>
      </c>
      <c r="H14" s="9" t="n">
        <v>-0.2389843749999997</v>
      </c>
      <c r="I14" s="8" t="inlineStr">
        <is>
          <t>T2 (0.46 C abs mean delta)</t>
        </is>
      </c>
      <c r="J14" s="9" t="n">
        <v>-0.2912565104166667</v>
      </c>
      <c r="K14" s="8" t="inlineStr">
        <is>
          <t>similar mean product temperature</t>
        </is>
      </c>
    </row>
    <row r="15">
      <c r="A15" s="8" t="inlineStr">
        <is>
          <t>final_demoulding</t>
        </is>
      </c>
      <c r="B15" s="8" t="inlineStr">
        <is>
          <t>Final demoulding/run-out after twisting and vibration.</t>
        </is>
      </c>
      <c r="C15" s="8" t="n">
        <v>20</v>
      </c>
      <c r="D15" s="8" t="n">
        <v>35</v>
      </c>
      <c r="E15" s="8" t="n">
        <v>15</v>
      </c>
      <c r="F15" s="8" t="inlineStr">
        <is>
          <t>slightly longer</t>
        </is>
      </c>
      <c r="G15" s="8" t="inlineStr">
        <is>
          <t>gyroy_mean, gyroy_min, gyroy_std_median</t>
        </is>
      </c>
      <c r="H15" s="9" t="n">
        <v>-0.1560036254084974</v>
      </c>
      <c r="I15" s="8" t="inlineStr">
        <is>
          <t>T2 (0.39 C abs mean delta)</t>
        </is>
      </c>
      <c r="J15" s="9" t="n">
        <v>-0.3039981617647058</v>
      </c>
      <c r="K15" s="8" t="inlineStr">
        <is>
          <t>similar mean product temperature</t>
        </is>
      </c>
    </row>
  </sheetData>
  <autoFilter ref="A1:K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  <col width="16" customWidth="1" min="4" max="4"/>
    <col width="12" customWidth="1" min="5" max="5"/>
    <col width="34" customWidth="1" min="6" max="6"/>
    <col width="12" customWidth="1" min="7" max="7"/>
  </cols>
  <sheetData>
    <row r="1">
      <c r="A1" s="7" t="inlineStr">
        <is>
          <t>run</t>
        </is>
      </c>
      <c r="B1" s="7" t="inlineStr">
        <is>
          <t>zone</t>
        </is>
      </c>
      <c r="C1" s="7" t="inlineStr">
        <is>
          <t>detected_start_s</t>
        </is>
      </c>
      <c r="D1" s="7" t="inlineStr">
        <is>
          <t>detected_end_s</t>
        </is>
      </c>
      <c r="E1" s="7" t="inlineStr">
        <is>
          <t>duration_s</t>
        </is>
      </c>
      <c r="F1" s="7" t="inlineStr">
        <is>
          <t>detection_basis</t>
        </is>
      </c>
      <c r="G1" s="7" t="inlineStr">
        <is>
          <t>confidence</t>
        </is>
      </c>
    </row>
    <row r="2">
      <c r="A2" s="8" t="inlineStr">
        <is>
          <t>reference_2291-4160</t>
        </is>
      </c>
      <c r="B2" s="8" t="inlineStr">
        <is>
          <t>movement_to_conditioning</t>
        </is>
      </c>
      <c r="C2" s="8" t="n">
        <v>0</v>
      </c>
      <c r="D2" s="8" t="n">
        <v>20</v>
      </c>
      <c r="E2" s="8" t="n">
        <v>20</v>
      </c>
      <c r="F2" s="8" t="inlineStr">
        <is>
          <t>first warm-up/IMU-change landmark</t>
        </is>
      </c>
      <c r="G2" s="8" t="inlineStr">
        <is>
          <t>medium</t>
        </is>
      </c>
    </row>
    <row r="3">
      <c r="A3" s="8" t="inlineStr">
        <is>
          <t>reference_2291-4160</t>
        </is>
      </c>
      <c r="B3" s="8" t="inlineStr">
        <is>
          <t>mould_conditioning</t>
        </is>
      </c>
      <c r="C3" s="8" t="n">
        <v>20</v>
      </c>
      <c r="D3" s="8" t="n">
        <v>212</v>
      </c>
      <c r="E3" s="8" t="n">
        <v>192</v>
      </c>
      <c r="F3" s="8" t="inlineStr">
        <is>
          <t>T8 high/conditioning phase before deposition event</t>
        </is>
      </c>
      <c r="G3" s="8" t="inlineStr">
        <is>
          <t>medium</t>
        </is>
      </c>
    </row>
    <row r="4">
      <c r="A4" s="8" t="inlineStr">
        <is>
          <t>reference_2291-4160</t>
        </is>
      </c>
      <c r="B4" s="8" t="inlineStr">
        <is>
          <t>deposition_transfer</t>
        </is>
      </c>
      <c r="C4" s="8" t="n">
        <v>212</v>
      </c>
      <c r="D4" s="8" t="n">
        <v>312</v>
      </c>
      <c r="E4" s="8" t="n">
        <v>100</v>
      </c>
      <c r="F4" s="8" t="inlineStr">
        <is>
          <t>pre-vibration deposition/transfer IMU event</t>
        </is>
      </c>
      <c r="G4" s="8" t="inlineStr">
        <is>
          <t>medium</t>
        </is>
      </c>
    </row>
    <row r="5">
      <c r="A5" s="8" t="inlineStr">
        <is>
          <t>reference_2291-4160</t>
        </is>
      </c>
      <c r="B5" s="8" t="inlineStr">
        <is>
          <t>vibration_warming</t>
        </is>
      </c>
      <c r="C5" s="8" t="n">
        <v>312</v>
      </c>
      <c r="D5" s="8" t="n">
        <v>430</v>
      </c>
      <c r="E5" s="8" t="n">
        <v>118</v>
      </c>
      <c r="F5" s="8" t="inlineStr">
        <is>
          <t>longest sustained high gyro-y variability segment</t>
        </is>
      </c>
      <c r="G5" s="8" t="inlineStr">
        <is>
          <t>high</t>
        </is>
      </c>
    </row>
    <row r="6">
      <c r="A6" s="8" t="inlineStr">
        <is>
          <t>reference_2291-4160</t>
        </is>
      </c>
      <c r="B6" s="8" t="inlineStr">
        <is>
          <t>transition_to_cooling</t>
        </is>
      </c>
      <c r="C6" s="8" t="n">
        <v>430</v>
      </c>
      <c r="D6" s="8" t="n">
        <v>514</v>
      </c>
      <c r="E6" s="8" t="n">
        <v>84</v>
      </c>
      <c r="F6" s="8" t="inlineStr">
        <is>
          <t>post-vibration transition until first T8 valley</t>
        </is>
      </c>
      <c r="G6" s="8" t="inlineStr">
        <is>
          <t>high</t>
        </is>
      </c>
    </row>
    <row r="7">
      <c r="A7" s="8" t="inlineStr">
        <is>
          <t>reference_2291-4160</t>
        </is>
      </c>
      <c r="B7" s="8" t="inlineStr">
        <is>
          <t>cooling_1</t>
        </is>
      </c>
      <c r="C7" s="8" t="n">
        <v>514</v>
      </c>
      <c r="D7" s="8" t="n">
        <v>613</v>
      </c>
      <c r="E7" s="8" t="n">
        <v>99</v>
      </c>
      <c r="F7" s="8" t="inlineStr">
        <is>
          <t>T8 valley-to-valley cooling cycle</t>
        </is>
      </c>
      <c r="G7" s="8" t="inlineStr">
        <is>
          <t>high</t>
        </is>
      </c>
    </row>
    <row r="8">
      <c r="A8" s="8" t="inlineStr">
        <is>
          <t>reference_2291-4160</t>
        </is>
      </c>
      <c r="B8" s="8" t="inlineStr">
        <is>
          <t>cooling_2</t>
        </is>
      </c>
      <c r="C8" s="8" t="n">
        <v>613</v>
      </c>
      <c r="D8" s="8" t="n">
        <v>751</v>
      </c>
      <c r="E8" s="8" t="n">
        <v>138</v>
      </c>
      <c r="F8" s="8" t="inlineStr">
        <is>
          <t>T8 valley-to-valley cooling cycle</t>
        </is>
      </c>
      <c r="G8" s="8" t="inlineStr">
        <is>
          <t>high</t>
        </is>
      </c>
    </row>
    <row r="9">
      <c r="A9" s="8" t="inlineStr">
        <is>
          <t>reference_2291-4160</t>
        </is>
      </c>
      <c r="B9" s="8" t="inlineStr">
        <is>
          <t>cooling_3</t>
        </is>
      </c>
      <c r="C9" s="8" t="n">
        <v>751</v>
      </c>
      <c r="D9" s="8" t="n">
        <v>889</v>
      </c>
      <c r="E9" s="8" t="n">
        <v>138</v>
      </c>
      <c r="F9" s="8" t="inlineStr">
        <is>
          <t>T8 valley-to-valley cooling cycle</t>
        </is>
      </c>
      <c r="G9" s="8" t="inlineStr">
        <is>
          <t>high</t>
        </is>
      </c>
    </row>
    <row r="10">
      <c r="A10" s="8" t="inlineStr">
        <is>
          <t>reference_2291-4160</t>
        </is>
      </c>
      <c r="B10" s="8" t="inlineStr">
        <is>
          <t>cooling_4</t>
        </is>
      </c>
      <c r="C10" s="8" t="n">
        <v>889</v>
      </c>
      <c r="D10" s="8" t="n">
        <v>1027</v>
      </c>
      <c r="E10" s="8" t="n">
        <v>138</v>
      </c>
      <c r="F10" s="8" t="inlineStr">
        <is>
          <t>T8 valley-to-valley cooling cycle</t>
        </is>
      </c>
      <c r="G10" s="8" t="inlineStr">
        <is>
          <t>high</t>
        </is>
      </c>
    </row>
    <row r="11">
      <c r="A11" s="8" t="inlineStr">
        <is>
          <t>reference_2291-4160</t>
        </is>
      </c>
      <c r="B11" s="8" t="inlineStr">
        <is>
          <t>less_periodic_cooling_2</t>
        </is>
      </c>
      <c r="C11" s="8" t="n">
        <v>1027</v>
      </c>
      <c r="D11" s="8" t="n">
        <v>1629</v>
      </c>
      <c r="E11" s="8" t="n">
        <v>602</v>
      </c>
      <c r="F11" s="8" t="inlineStr">
        <is>
          <t>after periodic valleys until the last cold T8 minimum</t>
        </is>
      </c>
      <c r="G11" s="8" t="inlineStr">
        <is>
          <t>medium</t>
        </is>
      </c>
    </row>
    <row r="12">
      <c r="A12" s="8" t="inlineStr">
        <is>
          <t>reference_2291-4160</t>
        </is>
      </c>
      <c r="B12" s="8" t="inlineStr">
        <is>
          <t>transition_2</t>
        </is>
      </c>
      <c r="C12" s="8" t="n">
        <v>1629</v>
      </c>
      <c r="D12" s="8" t="n">
        <v>1792</v>
      </c>
      <c r="E12" s="8" t="n">
        <v>163</v>
      </c>
      <c r="F12" s="8" t="inlineStr">
        <is>
          <t>last cold T8 minimum until sharp acc-z regime change</t>
        </is>
      </c>
      <c r="G12" s="8" t="inlineStr">
        <is>
          <t>medium</t>
        </is>
      </c>
    </row>
    <row r="13">
      <c r="A13" s="8" t="inlineStr">
        <is>
          <t>reference_2291-4160</t>
        </is>
      </c>
      <c r="B13" s="8" t="inlineStr">
        <is>
          <t>demoulding_twisting</t>
        </is>
      </c>
      <c r="C13" s="8" t="n">
        <v>1792</v>
      </c>
      <c r="D13" s="8" t="n">
        <v>1799</v>
      </c>
      <c r="E13" s="8" t="n">
        <v>7</v>
      </c>
      <c r="F13" s="8" t="inlineStr">
        <is>
          <t>acc-z plateau drop with acc-x negative parabolic movement</t>
        </is>
      </c>
      <c r="G13" s="8" t="inlineStr">
        <is>
          <t>medium</t>
        </is>
      </c>
    </row>
    <row r="14">
      <c r="A14" s="8" t="inlineStr">
        <is>
          <t>reference_2291-4160</t>
        </is>
      </c>
      <c r="B14" s="8" t="inlineStr">
        <is>
          <t>demoulding_vibration</t>
        </is>
      </c>
      <c r="C14" s="8" t="n">
        <v>1799</v>
      </c>
      <c r="D14" s="8" t="n">
        <v>1860</v>
      </c>
      <c r="E14" s="8" t="n">
        <v>61</v>
      </c>
      <c r="F14" s="8" t="inlineStr">
        <is>
          <t>high IMU variability during demoulding vibration/shaking</t>
        </is>
      </c>
      <c r="G14" s="8" t="inlineStr">
        <is>
          <t>medium</t>
        </is>
      </c>
    </row>
    <row r="15">
      <c r="A15" s="8" t="inlineStr">
        <is>
          <t>reference_2291-4160</t>
        </is>
      </c>
      <c r="B15" s="8" t="inlineStr">
        <is>
          <t>final_demoulding</t>
        </is>
      </c>
      <c r="C15" s="8" t="n">
        <v>1860</v>
      </c>
      <c r="D15" s="8" t="n">
        <v>1869</v>
      </c>
      <c r="E15" s="8" t="n">
        <v>9</v>
      </c>
      <c r="F15" s="8" t="inlineStr">
        <is>
          <t>after twisting/vibration subphases</t>
        </is>
      </c>
      <c r="G15" s="8" t="inlineStr">
        <is>
          <t>medium</t>
        </is>
      </c>
    </row>
    <row r="16">
      <c r="A16" s="8" t="inlineStr">
        <is>
          <t>17_3_f_m_aa3-25_06_26-2160-4374s</t>
        </is>
      </c>
      <c r="B16" s="8" t="inlineStr">
        <is>
          <t>movement_to_conditioning</t>
        </is>
      </c>
      <c r="C16" s="8" t="n">
        <v>0</v>
      </c>
      <c r="D16" s="8" t="n">
        <v>26</v>
      </c>
      <c r="E16" s="8" t="n">
        <v>26</v>
      </c>
      <c r="F16" s="8" t="inlineStr">
        <is>
          <t>first warm-up/IMU-change landmark</t>
        </is>
      </c>
      <c r="G16" s="8" t="inlineStr">
        <is>
          <t>medium</t>
        </is>
      </c>
    </row>
    <row r="17">
      <c r="A17" s="8" t="inlineStr">
        <is>
          <t>17_3_f_m_aa3-25_06_26-2160-4374s</t>
        </is>
      </c>
      <c r="B17" s="8" t="inlineStr">
        <is>
          <t>mould_conditioning</t>
        </is>
      </c>
      <c r="C17" s="8" t="n">
        <v>26</v>
      </c>
      <c r="D17" s="8" t="n">
        <v>214</v>
      </c>
      <c r="E17" s="8" t="n">
        <v>188</v>
      </c>
      <c r="F17" s="8" t="inlineStr">
        <is>
          <t>T8 high/conditioning phase before deposition event</t>
        </is>
      </c>
      <c r="G17" s="8" t="inlineStr">
        <is>
          <t>medium</t>
        </is>
      </c>
    </row>
    <row r="18">
      <c r="A18" s="8" t="inlineStr">
        <is>
          <t>17_3_f_m_aa3-25_06_26-2160-4374s</t>
        </is>
      </c>
      <c r="B18" s="8" t="inlineStr">
        <is>
          <t>deposition_transfer</t>
        </is>
      </c>
      <c r="C18" s="8" t="n">
        <v>214</v>
      </c>
      <c r="D18" s="8" t="n">
        <v>315</v>
      </c>
      <c r="E18" s="8" t="n">
        <v>101</v>
      </c>
      <c r="F18" s="8" t="inlineStr">
        <is>
          <t>pre-vibration deposition/transfer IMU event</t>
        </is>
      </c>
      <c r="G18" s="8" t="inlineStr">
        <is>
          <t>medium</t>
        </is>
      </c>
    </row>
    <row r="19">
      <c r="A19" s="8" t="inlineStr">
        <is>
          <t>17_3_f_m_aa3-25_06_26-2160-4374s</t>
        </is>
      </c>
      <c r="B19" s="8" t="inlineStr">
        <is>
          <t>vibration_warming</t>
        </is>
      </c>
      <c r="C19" s="8" t="n">
        <v>315</v>
      </c>
      <c r="D19" s="8" t="n">
        <v>374</v>
      </c>
      <c r="E19" s="8" t="n">
        <v>59</v>
      </c>
      <c r="F19" s="8" t="inlineStr">
        <is>
          <t>longest sustained high gyro-y variability segment</t>
        </is>
      </c>
      <c r="G19" s="8" t="inlineStr">
        <is>
          <t>high</t>
        </is>
      </c>
    </row>
    <row r="20">
      <c r="A20" s="8" t="inlineStr">
        <is>
          <t>17_3_f_m_aa3-25_06_26-2160-4374s</t>
        </is>
      </c>
      <c r="B20" s="8" t="inlineStr">
        <is>
          <t>transition_to_cooling</t>
        </is>
      </c>
      <c r="C20" s="8" t="n">
        <v>374</v>
      </c>
      <c r="D20" s="8" t="n">
        <v>519</v>
      </c>
      <c r="E20" s="8" t="n">
        <v>145</v>
      </c>
      <c r="F20" s="8" t="inlineStr">
        <is>
          <t>post-vibration transition until first T8 valley</t>
        </is>
      </c>
      <c r="G20" s="8" t="inlineStr">
        <is>
          <t>high</t>
        </is>
      </c>
    </row>
    <row r="21">
      <c r="A21" s="8" t="inlineStr">
        <is>
          <t>17_3_f_m_aa3-25_06_26-2160-4374s</t>
        </is>
      </c>
      <c r="B21" s="8" t="inlineStr">
        <is>
          <t>cooling_1</t>
        </is>
      </c>
      <c r="C21" s="8" t="n">
        <v>519</v>
      </c>
      <c r="D21" s="8" t="n">
        <v>617</v>
      </c>
      <c r="E21" s="8" t="n">
        <v>98</v>
      </c>
      <c r="F21" s="8" t="inlineStr">
        <is>
          <t>T8 valley-to-valley cooling cycle</t>
        </is>
      </c>
      <c r="G21" s="8" t="inlineStr">
        <is>
          <t>high</t>
        </is>
      </c>
    </row>
    <row r="22">
      <c r="A22" s="8" t="inlineStr">
        <is>
          <t>17_3_f_m_aa3-25_06_26-2160-4374s</t>
        </is>
      </c>
      <c r="B22" s="8" t="inlineStr">
        <is>
          <t>cooling_2</t>
        </is>
      </c>
      <c r="C22" s="8" t="n">
        <v>617</v>
      </c>
      <c r="D22" s="8" t="n">
        <v>793</v>
      </c>
      <c r="E22" s="8" t="n">
        <v>176</v>
      </c>
      <c r="F22" s="8" t="inlineStr">
        <is>
          <t>T8 valley-to-valley cooling cycle</t>
        </is>
      </c>
      <c r="G22" s="8" t="inlineStr">
        <is>
          <t>high</t>
        </is>
      </c>
    </row>
    <row r="23">
      <c r="A23" s="8" t="inlineStr">
        <is>
          <t>17_3_f_m_aa3-25_06_26-2160-4374s</t>
        </is>
      </c>
      <c r="B23" s="8" t="inlineStr">
        <is>
          <t>cooling_3</t>
        </is>
      </c>
      <c r="C23" s="8" t="n">
        <v>793</v>
      </c>
      <c r="D23" s="8" t="n">
        <v>900</v>
      </c>
      <c r="E23" s="8" t="n">
        <v>107</v>
      </c>
      <c r="F23" s="8" t="inlineStr">
        <is>
          <t>T8 valley-to-valley cooling cycle</t>
        </is>
      </c>
      <c r="G23" s="8" t="inlineStr">
        <is>
          <t>high</t>
        </is>
      </c>
    </row>
    <row r="24">
      <c r="A24" s="8" t="inlineStr">
        <is>
          <t>17_3_f_m_aa3-25_06_26-2160-4374s</t>
        </is>
      </c>
      <c r="B24" s="8" t="inlineStr">
        <is>
          <t>cooling_4</t>
        </is>
      </c>
      <c r="C24" s="8" t="n">
        <v>900</v>
      </c>
      <c r="D24" s="8" t="n">
        <v>1024</v>
      </c>
      <c r="E24" s="8" t="n">
        <v>124</v>
      </c>
      <c r="F24" s="8" t="inlineStr">
        <is>
          <t>T8 valley-to-valley cooling cycle</t>
        </is>
      </c>
      <c r="G24" s="8" t="inlineStr">
        <is>
          <t>high</t>
        </is>
      </c>
    </row>
    <row r="25">
      <c r="A25" s="8" t="inlineStr">
        <is>
          <t>17_3_f_m_aa3-25_06_26-2160-4374s</t>
        </is>
      </c>
      <c r="B25" s="8" t="inlineStr">
        <is>
          <t>less_periodic_cooling_2</t>
        </is>
      </c>
      <c r="C25" s="8" t="n">
        <v>1024</v>
      </c>
      <c r="D25" s="8" t="n">
        <v>1976</v>
      </c>
      <c r="E25" s="8" t="n">
        <v>952</v>
      </c>
      <c r="F25" s="8" t="inlineStr">
        <is>
          <t>after periodic valleys until the last cold T8 minimum</t>
        </is>
      </c>
      <c r="G25" s="8" t="inlineStr">
        <is>
          <t>medium</t>
        </is>
      </c>
    </row>
    <row r="26">
      <c r="A26" s="8" t="inlineStr">
        <is>
          <t>17_3_f_m_aa3-25_06_26-2160-4374s</t>
        </is>
      </c>
      <c r="B26" s="8" t="inlineStr">
        <is>
          <t>transition_2</t>
        </is>
      </c>
      <c r="C26" s="8" t="n">
        <v>1976</v>
      </c>
      <c r="D26" s="8" t="n">
        <v>2118</v>
      </c>
      <c r="E26" s="8" t="n">
        <v>142</v>
      </c>
      <c r="F26" s="8" t="inlineStr">
        <is>
          <t>last cold T8 minimum until sharp acc-z regime change</t>
        </is>
      </c>
      <c r="G26" s="8" t="inlineStr">
        <is>
          <t>medium</t>
        </is>
      </c>
    </row>
    <row r="27">
      <c r="A27" s="8" t="inlineStr">
        <is>
          <t>17_3_f_m_aa3-25_06_26-2160-4374s</t>
        </is>
      </c>
      <c r="B27" s="8" t="inlineStr">
        <is>
          <t>demoulding_twisting</t>
        </is>
      </c>
      <c r="C27" s="8" t="n">
        <v>2118</v>
      </c>
      <c r="D27" s="8" t="n">
        <v>2126</v>
      </c>
      <c r="E27" s="8" t="n">
        <v>8</v>
      </c>
      <c r="F27" s="8" t="inlineStr">
        <is>
          <t>acc-z plateau drop with acc-x negative parabolic movement</t>
        </is>
      </c>
      <c r="G27" s="8" t="inlineStr">
        <is>
          <t>medium</t>
        </is>
      </c>
    </row>
    <row r="28">
      <c r="A28" s="8" t="inlineStr">
        <is>
          <t>17_3_f_m_aa3-25_06_26-2160-4374s</t>
        </is>
      </c>
      <c r="B28" s="8" t="inlineStr">
        <is>
          <t>demoulding_vibration</t>
        </is>
      </c>
      <c r="C28" s="8" t="n">
        <v>2126</v>
      </c>
      <c r="D28" s="8" t="n">
        <v>2190</v>
      </c>
      <c r="E28" s="8" t="n">
        <v>64</v>
      </c>
      <c r="F28" s="8" t="inlineStr">
        <is>
          <t>high IMU variability during demoulding vibration/shaking</t>
        </is>
      </c>
      <c r="G28" s="8" t="inlineStr">
        <is>
          <t>medium</t>
        </is>
      </c>
    </row>
    <row r="29">
      <c r="A29" s="8" t="inlineStr">
        <is>
          <t>17_3_f_m_aa3-25_06_26-2160-4374s</t>
        </is>
      </c>
      <c r="B29" s="8" t="inlineStr">
        <is>
          <t>final_demoulding</t>
        </is>
      </c>
      <c r="C29" s="8" t="n">
        <v>2190</v>
      </c>
      <c r="D29" s="8" t="n">
        <v>2214</v>
      </c>
      <c r="E29" s="8" t="n">
        <v>24</v>
      </c>
      <c r="F29" s="8" t="inlineStr">
        <is>
          <t>after twisting/vibration subphases</t>
        </is>
      </c>
      <c r="G29" s="8" t="inlineStr">
        <is>
          <t>medium</t>
        </is>
      </c>
    </row>
  </sheetData>
  <autoFilter ref="A1:G2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1" customWidth="1" min="3" max="3"/>
    <col width="34" customWidth="1" min="4" max="4"/>
  </cols>
  <sheetData>
    <row r="1">
      <c r="A1" s="7" t="inlineStr">
        <is>
          <t>zone</t>
        </is>
      </c>
      <c r="B1" s="7" t="inlineStr">
        <is>
          <t>17_3_f_m_aa3-25_06_26-2160-4374s</t>
        </is>
      </c>
      <c r="C1" s="7" t="inlineStr">
        <is>
          <t>reference_2291-4160</t>
        </is>
      </c>
      <c r="D1" s="7" t="inlineStr">
        <is>
          <t>duration_delta_comparison_minus_reference_s</t>
        </is>
      </c>
    </row>
    <row r="2">
      <c r="A2" s="8" t="inlineStr">
        <is>
          <t>movement_to_conditioning</t>
        </is>
      </c>
      <c r="B2" s="8" t="n">
        <v>26</v>
      </c>
      <c r="C2" s="8" t="n">
        <v>20</v>
      </c>
      <c r="D2" s="8" t="n">
        <v>6</v>
      </c>
    </row>
    <row r="3">
      <c r="A3" s="8" t="inlineStr">
        <is>
          <t>mould_conditioning</t>
        </is>
      </c>
      <c r="B3" s="8" t="n">
        <v>188</v>
      </c>
      <c r="C3" s="8" t="n">
        <v>192</v>
      </c>
      <c r="D3" s="8" t="n">
        <v>-4</v>
      </c>
    </row>
    <row r="4">
      <c r="A4" s="8" t="inlineStr">
        <is>
          <t>deposition_transfer</t>
        </is>
      </c>
      <c r="B4" s="8" t="n">
        <v>101</v>
      </c>
      <c r="C4" s="8" t="n">
        <v>100</v>
      </c>
      <c r="D4" s="8" t="n">
        <v>1</v>
      </c>
    </row>
    <row r="5">
      <c r="A5" s="8" t="inlineStr">
        <is>
          <t>vibration_warming</t>
        </is>
      </c>
      <c r="B5" s="8" t="n">
        <v>59</v>
      </c>
      <c r="C5" s="8" t="n">
        <v>118</v>
      </c>
      <c r="D5" s="8" t="n">
        <v>-59</v>
      </c>
    </row>
    <row r="6">
      <c r="A6" s="8" t="inlineStr">
        <is>
          <t>transition_to_cooling</t>
        </is>
      </c>
      <c r="B6" s="8" t="n">
        <v>145</v>
      </c>
      <c r="C6" s="8" t="n">
        <v>84</v>
      </c>
      <c r="D6" s="8" t="n">
        <v>61</v>
      </c>
    </row>
    <row r="7">
      <c r="A7" s="8" t="inlineStr">
        <is>
          <t>cooling_1</t>
        </is>
      </c>
      <c r="B7" s="8" t="n">
        <v>98</v>
      </c>
      <c r="C7" s="8" t="n">
        <v>99</v>
      </c>
      <c r="D7" s="8" t="n">
        <v>-1</v>
      </c>
    </row>
    <row r="8">
      <c r="A8" s="8" t="inlineStr">
        <is>
          <t>cooling_2</t>
        </is>
      </c>
      <c r="B8" s="8" t="n">
        <v>176</v>
      </c>
      <c r="C8" s="8" t="n">
        <v>138</v>
      </c>
      <c r="D8" s="8" t="n">
        <v>38</v>
      </c>
    </row>
    <row r="9">
      <c r="A9" s="8" t="inlineStr">
        <is>
          <t>cooling_3</t>
        </is>
      </c>
      <c r="B9" s="8" t="n">
        <v>107</v>
      </c>
      <c r="C9" s="8" t="n">
        <v>138</v>
      </c>
      <c r="D9" s="8" t="n">
        <v>-31</v>
      </c>
    </row>
    <row r="10">
      <c r="A10" s="8" t="inlineStr">
        <is>
          <t>cooling_4</t>
        </is>
      </c>
      <c r="B10" s="8" t="n">
        <v>124</v>
      </c>
      <c r="C10" s="8" t="n">
        <v>138</v>
      </c>
      <c r="D10" s="8" t="n">
        <v>-14</v>
      </c>
    </row>
    <row r="11">
      <c r="A11" s="8" t="inlineStr">
        <is>
          <t>less_periodic_cooling_2</t>
        </is>
      </c>
      <c r="B11" s="8" t="n">
        <v>952</v>
      </c>
      <c r="C11" s="8" t="n">
        <v>602</v>
      </c>
      <c r="D11" s="8" t="n">
        <v>350</v>
      </c>
    </row>
    <row r="12">
      <c r="A12" s="8" t="inlineStr">
        <is>
          <t>transition_2</t>
        </is>
      </c>
      <c r="B12" s="8" t="n">
        <v>142</v>
      </c>
      <c r="C12" s="8" t="n">
        <v>163</v>
      </c>
      <c r="D12" s="8" t="n">
        <v>-21</v>
      </c>
    </row>
    <row r="13">
      <c r="A13" s="8" t="inlineStr">
        <is>
          <t>demoulding_twisting</t>
        </is>
      </c>
      <c r="B13" s="8" t="n">
        <v>8</v>
      </c>
      <c r="C13" s="8" t="n">
        <v>7</v>
      </c>
      <c r="D13" s="8" t="n">
        <v>1</v>
      </c>
    </row>
    <row r="14">
      <c r="A14" s="8" t="inlineStr">
        <is>
          <t>demoulding_vibration</t>
        </is>
      </c>
      <c r="B14" s="8" t="n">
        <v>64</v>
      </c>
      <c r="C14" s="8" t="n">
        <v>61</v>
      </c>
      <c r="D14" s="8" t="n">
        <v>3</v>
      </c>
    </row>
    <row r="15">
      <c r="A15" s="8" t="inlineStr">
        <is>
          <t>final_demoulding</t>
        </is>
      </c>
      <c r="B15" s="8" t="n">
        <v>24</v>
      </c>
      <c r="C15" s="8" t="n">
        <v>9</v>
      </c>
      <c r="D15" s="8" t="n">
        <v>15</v>
      </c>
    </row>
  </sheetData>
  <autoFilter ref="A1:D15"/>
  <conditionalFormatting sqref="D2:D15">
    <cfRule type="colorScale" priority="1">
      <colorScale>
        <cfvo type="min"/>
        <cfvo type="num" val="0"/>
        <cfvo type="max"/>
        <color rgb="0063BE7B"/>
        <color rgb="00FFFFFF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1" customWidth="1" min="3" max="3"/>
    <col width="18" customWidth="1" min="4" max="4"/>
  </cols>
  <sheetData>
    <row r="1">
      <c r="A1" s="7" t="inlineStr">
        <is>
          <t>zone</t>
        </is>
      </c>
      <c r="B1" s="7" t="inlineStr">
        <is>
          <t>reference_duration_s</t>
        </is>
      </c>
      <c r="C1" s="7" t="inlineStr">
        <is>
          <t>comparison_pattern_duration_s</t>
        </is>
      </c>
      <c r="D1" s="7" t="inlineStr">
        <is>
          <t>extra_duration_s</t>
        </is>
      </c>
    </row>
    <row r="2">
      <c r="A2" s="8" t="inlineStr">
        <is>
          <t>movement_to_conditioning</t>
        </is>
      </c>
      <c r="B2" s="8" t="n">
        <v>50</v>
      </c>
      <c r="C2" s="8" t="n">
        <v>54</v>
      </c>
      <c r="D2" s="8" t="n">
        <v>4</v>
      </c>
    </row>
    <row r="3">
      <c r="A3" s="8" t="inlineStr">
        <is>
          <t>mould_conditioning</t>
        </is>
      </c>
      <c r="B3" s="8" t="n">
        <v>160</v>
      </c>
      <c r="C3" s="8" t="n">
        <v>159</v>
      </c>
      <c r="D3" s="8" t="n">
        <v>-1</v>
      </c>
    </row>
    <row r="4">
      <c r="A4" s="8" t="inlineStr">
        <is>
          <t>deposition_transfer</t>
        </is>
      </c>
      <c r="B4" s="8" t="n">
        <v>108</v>
      </c>
      <c r="C4" s="8" t="n">
        <v>109</v>
      </c>
      <c r="D4" s="8" t="n">
        <v>1</v>
      </c>
    </row>
    <row r="5">
      <c r="A5" s="8" t="inlineStr">
        <is>
          <t>vibration_warming</t>
        </is>
      </c>
      <c r="B5" s="8" t="n">
        <v>154</v>
      </c>
      <c r="C5" s="8" t="n">
        <v>154</v>
      </c>
      <c r="D5" s="8" t="n">
        <v>0</v>
      </c>
    </row>
    <row r="6">
      <c r="A6" s="8" t="inlineStr">
        <is>
          <t>transition_to_cooling</t>
        </is>
      </c>
      <c r="B6" s="8" t="n">
        <v>52</v>
      </c>
      <c r="C6" s="8" t="n">
        <v>52</v>
      </c>
      <c r="D6" s="8" t="n">
        <v>0</v>
      </c>
    </row>
    <row r="7">
      <c r="A7" s="8" t="inlineStr">
        <is>
          <t>cooling_1</t>
        </is>
      </c>
      <c r="B7" s="8" t="n">
        <v>84</v>
      </c>
      <c r="C7" s="8" t="n">
        <v>84</v>
      </c>
      <c r="D7" s="8" t="n">
        <v>0</v>
      </c>
    </row>
    <row r="8">
      <c r="A8" s="8" t="inlineStr">
        <is>
          <t>cooling_2</t>
        </is>
      </c>
      <c r="B8" s="8" t="n">
        <v>148</v>
      </c>
      <c r="C8" s="8" t="n">
        <v>187</v>
      </c>
      <c r="D8" s="8" t="n">
        <v>39</v>
      </c>
    </row>
    <row r="9">
      <c r="A9" s="8" t="inlineStr">
        <is>
          <t>cooling_3</t>
        </is>
      </c>
      <c r="B9" s="8" t="n">
        <v>142</v>
      </c>
      <c r="C9" s="8" t="n">
        <v>232</v>
      </c>
      <c r="D9" s="8" t="n">
        <v>90</v>
      </c>
    </row>
    <row r="10">
      <c r="A10" s="8" t="inlineStr">
        <is>
          <t>cooling_4</t>
        </is>
      </c>
      <c r="B10" s="8" t="n">
        <v>134</v>
      </c>
      <c r="C10" s="8" t="n">
        <v>170</v>
      </c>
      <c r="D10" s="8" t="n">
        <v>36</v>
      </c>
    </row>
    <row r="11">
      <c r="A11" s="8" t="inlineStr">
        <is>
          <t>less_periodic_cooling_2</t>
        </is>
      </c>
      <c r="B11" s="8" t="n">
        <v>606</v>
      </c>
      <c r="C11" s="8" t="n">
        <v>674</v>
      </c>
      <c r="D11" s="8" t="n">
        <v>68</v>
      </c>
    </row>
    <row r="12">
      <c r="A12" s="8" t="inlineStr">
        <is>
          <t>transition_2</t>
        </is>
      </c>
      <c r="B12" s="8" t="n">
        <v>148</v>
      </c>
      <c r="C12" s="8" t="n">
        <v>237</v>
      </c>
      <c r="D12" s="8" t="n">
        <v>89</v>
      </c>
    </row>
    <row r="13">
      <c r="A13" s="8" t="inlineStr">
        <is>
          <t>demoulding_twisting</t>
        </is>
      </c>
      <c r="B13" s="8" t="n">
        <v>16</v>
      </c>
      <c r="C13" s="8" t="n">
        <v>17</v>
      </c>
      <c r="D13" s="8" t="n">
        <v>1</v>
      </c>
    </row>
    <row r="14">
      <c r="A14" s="8" t="inlineStr">
        <is>
          <t>demoulding_vibration</t>
        </is>
      </c>
      <c r="B14" s="8" t="n">
        <v>48</v>
      </c>
      <c r="C14" s="8" t="n">
        <v>51</v>
      </c>
      <c r="D14" s="8" t="n">
        <v>3</v>
      </c>
    </row>
    <row r="15">
      <c r="A15" s="8" t="inlineStr">
        <is>
          <t>final_demoulding</t>
        </is>
      </c>
      <c r="B15" s="8" t="n">
        <v>20</v>
      </c>
      <c r="C15" s="8" t="n">
        <v>35</v>
      </c>
      <c r="D15" s="8" t="n">
        <v>15</v>
      </c>
    </row>
  </sheetData>
  <autoFilter ref="A1:D15"/>
  <conditionalFormatting sqref="D2:D15">
    <cfRule type="colorScale" priority="1">
      <colorScale>
        <cfvo type="min"/>
        <cfvo type="num" val="0"/>
        <cfvo type="max"/>
        <color rgb="0063BE7B"/>
        <color rgb="00FFFFFF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P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2" customWidth="1" min="4" max="4"/>
    <col width="20" customWidth="1" min="5" max="5"/>
    <col width="21" customWidth="1" min="6" max="6"/>
    <col width="24" customWidth="1" min="7" max="7"/>
    <col width="20" customWidth="1" min="8" max="8"/>
    <col width="21" customWidth="1" min="9" max="9"/>
    <col width="22" customWidth="1" min="10" max="10"/>
    <col width="23" customWidth="1" min="11" max="11"/>
    <col width="23" customWidth="1" min="12" max="12"/>
    <col width="24" customWidth="1" min="13" max="13"/>
    <col width="23" customWidth="1" min="14" max="14"/>
    <col width="22" customWidth="1" min="15" max="15"/>
    <col width="24" customWidth="1" min="16" max="16"/>
    <col width="25" customWidth="1" min="17" max="17"/>
    <col width="24" customWidth="1" min="18" max="18"/>
    <col width="24" customWidth="1" min="19" max="19"/>
    <col width="27" customWidth="1" min="20" max="20"/>
    <col width="28" customWidth="1" min="21" max="21"/>
    <col width="24" customWidth="1" min="22" max="22"/>
    <col width="24" customWidth="1" min="23" max="23"/>
    <col width="25" customWidth="1" min="24" max="24"/>
    <col width="24" customWidth="1" min="25" max="25"/>
    <col width="22" customWidth="1" min="26" max="26"/>
    <col width="23" customWidth="1" min="27" max="27"/>
    <col width="24" customWidth="1" min="28" max="28"/>
    <col width="24" customWidth="1" min="29" max="29"/>
    <col width="24" customWidth="1" min="30" max="30"/>
    <col width="24" customWidth="1" min="31" max="31"/>
    <col width="22" customWidth="1" min="32" max="32"/>
    <col width="22" customWidth="1" min="33" max="33"/>
    <col width="24" customWidth="1" min="34" max="34"/>
    <col width="27" customWidth="1" min="35" max="35"/>
    <col width="28" customWidth="1" min="36" max="36"/>
    <col width="25" customWidth="1" min="37" max="37"/>
    <col width="24" customWidth="1" min="38" max="38"/>
    <col width="25" customWidth="1" min="39" max="39"/>
    <col width="24" customWidth="1" min="40" max="40"/>
    <col width="22" customWidth="1" min="41" max="41"/>
    <col width="22" customWidth="1" min="42" max="42"/>
    <col width="24" customWidth="1" min="43" max="43"/>
    <col width="23" customWidth="1" min="44" max="44"/>
    <col width="23" customWidth="1" min="45" max="45"/>
    <col width="24" customWidth="1" min="46" max="46"/>
    <col width="21" customWidth="1" min="47" max="47"/>
    <col width="21" customWidth="1" min="48" max="48"/>
    <col width="24" customWidth="1" min="49" max="49"/>
    <col width="27" customWidth="1" min="50" max="50"/>
    <col width="28" customWidth="1" min="51" max="51"/>
    <col width="25" customWidth="1" min="52" max="52"/>
    <col width="24" customWidth="1" min="53" max="53"/>
    <col width="25" customWidth="1" min="54" max="54"/>
    <col width="23" customWidth="1" min="55" max="55"/>
    <col width="22" customWidth="1" min="56" max="56"/>
    <col width="23" customWidth="1" min="57" max="57"/>
    <col width="23" customWidth="1" min="58" max="58"/>
    <col width="21" customWidth="1" min="59" max="59"/>
    <col width="22" customWidth="1" min="60" max="60"/>
    <col width="22" customWidth="1" min="61" max="61"/>
    <col width="21" customWidth="1" min="62" max="62"/>
    <col width="22" customWidth="1" min="63" max="63"/>
    <col width="23" customWidth="1" min="64" max="64"/>
    <col width="28" customWidth="1" min="65" max="65"/>
    <col width="29" customWidth="1" min="66" max="66"/>
    <col width="24" customWidth="1" min="67" max="67"/>
    <col width="25" customWidth="1" min="68" max="68"/>
    <col width="26" customWidth="1" min="69" max="69"/>
    <col width="23" customWidth="1" min="70" max="70"/>
    <col width="22" customWidth="1" min="71" max="71"/>
    <col width="23" customWidth="1" min="72" max="72"/>
    <col width="22" customWidth="1" min="73" max="73"/>
    <col width="22" customWidth="1" min="74" max="74"/>
    <col width="22" customWidth="1" min="75" max="75"/>
    <col width="22" customWidth="1" min="76" max="76"/>
    <col width="21" customWidth="1" min="77" max="77"/>
    <col width="22" customWidth="1" min="78" max="78"/>
    <col width="22" customWidth="1" min="79" max="79"/>
    <col width="28" customWidth="1" min="80" max="80"/>
    <col width="29" customWidth="1" min="81" max="81"/>
    <col width="24" customWidth="1" min="82" max="82"/>
    <col width="25" customWidth="1" min="83" max="83"/>
    <col width="26" customWidth="1" min="84" max="84"/>
    <col width="23" customWidth="1" min="85" max="85"/>
    <col width="22" customWidth="1" min="86" max="86"/>
    <col width="23" customWidth="1" min="87" max="87"/>
    <col width="23" customWidth="1" min="88" max="88"/>
    <col width="22" customWidth="1" min="89" max="89"/>
    <col width="22" customWidth="1" min="90" max="90"/>
    <col width="23" customWidth="1" min="91" max="91"/>
    <col width="22" customWidth="1" min="92" max="92"/>
    <col width="22" customWidth="1" min="93" max="93"/>
    <col width="23" customWidth="1" min="94" max="94"/>
    <col width="28" customWidth="1" min="95" max="95"/>
    <col width="29" customWidth="1" min="96" max="96"/>
    <col width="24" customWidth="1" min="97" max="97"/>
    <col width="25" customWidth="1" min="98" max="98"/>
    <col width="26" customWidth="1" min="99" max="99"/>
    <col width="23" customWidth="1" min="100" max="100"/>
    <col width="21" customWidth="1" min="101" max="101"/>
    <col width="22" customWidth="1" min="102" max="102"/>
    <col width="17" customWidth="1" min="103" max="103"/>
    <col width="20" customWidth="1" min="104" max="104"/>
    <col width="21" customWidth="1" min="105" max="105"/>
    <col width="16" customWidth="1" min="106" max="106"/>
    <col width="20" customWidth="1" min="107" max="107"/>
    <col width="21" customWidth="1" min="108" max="108"/>
    <col width="16" customWidth="1" min="109" max="109"/>
    <col width="27" customWidth="1" min="110" max="110"/>
    <col width="28" customWidth="1" min="111" max="111"/>
    <col width="23" customWidth="1" min="112" max="112"/>
    <col width="24" customWidth="1" min="113" max="113"/>
    <col width="25" customWidth="1" min="114" max="114"/>
    <col width="20" customWidth="1" min="115" max="115"/>
    <col width="21" customWidth="1" min="116" max="116"/>
    <col width="22" customWidth="1" min="117" max="117"/>
    <col width="17" customWidth="1" min="118" max="118"/>
    <col width="20" customWidth="1" min="119" max="119"/>
    <col width="21" customWidth="1" min="120" max="120"/>
    <col width="16" customWidth="1" min="121" max="121"/>
    <col width="20" customWidth="1" min="122" max="122"/>
    <col width="21" customWidth="1" min="123" max="123"/>
    <col width="16" customWidth="1" min="124" max="124"/>
    <col width="27" customWidth="1" min="125" max="125"/>
    <col width="28" customWidth="1" min="126" max="126"/>
    <col width="23" customWidth="1" min="127" max="127"/>
    <col width="24" customWidth="1" min="128" max="128"/>
    <col width="25" customWidth="1" min="129" max="129"/>
    <col width="20" customWidth="1" min="130" max="130"/>
    <col width="21" customWidth="1" min="131" max="131"/>
    <col width="22" customWidth="1" min="132" max="132"/>
    <col width="17" customWidth="1" min="133" max="133"/>
    <col width="20" customWidth="1" min="134" max="134"/>
    <col width="21" customWidth="1" min="135" max="135"/>
    <col width="16" customWidth="1" min="136" max="136"/>
    <col width="20" customWidth="1" min="137" max="137"/>
    <col width="21" customWidth="1" min="138" max="138"/>
    <col width="16" customWidth="1" min="139" max="139"/>
    <col width="27" customWidth="1" min="140" max="140"/>
    <col width="28" customWidth="1" min="141" max="141"/>
    <col width="23" customWidth="1" min="142" max="142"/>
    <col width="24" customWidth="1" min="143" max="143"/>
    <col width="25" customWidth="1" min="144" max="144"/>
    <col width="20" customWidth="1" min="145" max="145"/>
    <col width="34" customWidth="1" min="146" max="146"/>
  </cols>
  <sheetData>
    <row r="1">
      <c r="A1" s="7" t="inlineStr">
        <is>
          <t>zone</t>
        </is>
      </c>
      <c r="B1" s="7" t="inlineStr">
        <is>
          <t>reference_T8_mean_C</t>
        </is>
      </c>
      <c r="C1" s="7" t="inlineStr">
        <is>
          <t>comparison_T8_mean_C</t>
        </is>
      </c>
      <c r="D1" s="7" t="inlineStr">
        <is>
          <t>delta_T8_mean_C</t>
        </is>
      </c>
      <c r="E1" s="7" t="inlineStr">
        <is>
          <t>reference_T8_min_C</t>
        </is>
      </c>
      <c r="F1" s="7" t="inlineStr">
        <is>
          <t>comparison_T8_min_C</t>
        </is>
      </c>
      <c r="G1" s="7" t="inlineStr">
        <is>
          <t>delta_T8_min_C</t>
        </is>
      </c>
      <c r="H1" s="7" t="inlineStr">
        <is>
          <t>reference_T8_max_C</t>
        </is>
      </c>
      <c r="I1" s="7" t="inlineStr">
        <is>
          <t>comparison_T8_max_C</t>
        </is>
      </c>
      <c r="J1" s="7" t="inlineStr">
        <is>
          <t>delta_T8_max_C</t>
        </is>
      </c>
      <c r="K1" s="7" t="inlineStr">
        <is>
          <t>reference_accx_mean</t>
        </is>
      </c>
      <c r="L1" s="7" t="inlineStr">
        <is>
          <t>comparison_accx_mean</t>
        </is>
      </c>
      <c r="M1" s="7" t="inlineStr">
        <is>
          <t>delta_accx_mean</t>
        </is>
      </c>
      <c r="N1" s="7" t="inlineStr">
        <is>
          <t>reference_accx_min</t>
        </is>
      </c>
      <c r="O1" s="7" t="inlineStr">
        <is>
          <t>comparison_accx_min</t>
        </is>
      </c>
      <c r="P1" s="7" t="inlineStr">
        <is>
          <t>delta_accx_min</t>
        </is>
      </c>
      <c r="Q1" s="7" t="inlineStr">
        <is>
          <t>reference_accx_max</t>
        </is>
      </c>
      <c r="R1" s="7" t="inlineStr">
        <is>
          <t>comparison_accx_max</t>
        </is>
      </c>
      <c r="S1" s="7" t="inlineStr">
        <is>
          <t>delta_accx_max</t>
        </is>
      </c>
      <c r="T1" s="7" t="inlineStr">
        <is>
          <t>reference_accx_std_median</t>
        </is>
      </c>
      <c r="U1" s="7" t="inlineStr">
        <is>
          <t>comparison_accx_std_median</t>
        </is>
      </c>
      <c r="V1" s="7" t="inlineStr">
        <is>
          <t>delta_accx_std_median</t>
        </is>
      </c>
      <c r="W1" s="7" t="inlineStr">
        <is>
          <t>reference_accx_std_max</t>
        </is>
      </c>
      <c r="X1" s="7" t="inlineStr">
        <is>
          <t>comparison_accx_std_max</t>
        </is>
      </c>
      <c r="Y1" s="7" t="inlineStr">
        <is>
          <t>delta_accx_std_max</t>
        </is>
      </c>
      <c r="Z1" s="7" t="inlineStr">
        <is>
          <t>reference_accy_mean</t>
        </is>
      </c>
      <c r="AA1" s="7" t="inlineStr">
        <is>
          <t>comparison_accy_mean</t>
        </is>
      </c>
      <c r="AB1" s="7" t="inlineStr">
        <is>
          <t>delta_accy_mean</t>
        </is>
      </c>
      <c r="AC1" s="7" t="inlineStr">
        <is>
          <t>reference_accy_min</t>
        </is>
      </c>
      <c r="AD1" s="7" t="inlineStr">
        <is>
          <t>comparison_accy_min</t>
        </is>
      </c>
      <c r="AE1" s="7" t="inlineStr">
        <is>
          <t>delta_accy_min</t>
        </is>
      </c>
      <c r="AF1" s="7" t="inlineStr">
        <is>
          <t>reference_accy_max</t>
        </is>
      </c>
      <c r="AG1" s="7" t="inlineStr">
        <is>
          <t>comparison_accy_max</t>
        </is>
      </c>
      <c r="AH1" s="7" t="inlineStr">
        <is>
          <t>delta_accy_max</t>
        </is>
      </c>
      <c r="AI1" s="7" t="inlineStr">
        <is>
          <t>reference_accy_std_median</t>
        </is>
      </c>
      <c r="AJ1" s="7" t="inlineStr">
        <is>
          <t>comparison_accy_std_median</t>
        </is>
      </c>
      <c r="AK1" s="7" t="inlineStr">
        <is>
          <t>delta_accy_std_median</t>
        </is>
      </c>
      <c r="AL1" s="7" t="inlineStr">
        <is>
          <t>reference_accy_std_max</t>
        </is>
      </c>
      <c r="AM1" s="7" t="inlineStr">
        <is>
          <t>comparison_accy_std_max</t>
        </is>
      </c>
      <c r="AN1" s="7" t="inlineStr">
        <is>
          <t>delta_accy_std_max</t>
        </is>
      </c>
      <c r="AO1" s="7" t="inlineStr">
        <is>
          <t>reference_accz_mean</t>
        </is>
      </c>
      <c r="AP1" s="7" t="inlineStr">
        <is>
          <t>comparison_accz_mean</t>
        </is>
      </c>
      <c r="AQ1" s="7" t="inlineStr">
        <is>
          <t>delta_accz_mean</t>
        </is>
      </c>
      <c r="AR1" s="7" t="inlineStr">
        <is>
          <t>reference_accz_min</t>
        </is>
      </c>
      <c r="AS1" s="7" t="inlineStr">
        <is>
          <t>comparison_accz_min</t>
        </is>
      </c>
      <c r="AT1" s="7" t="inlineStr">
        <is>
          <t>delta_accz_min</t>
        </is>
      </c>
      <c r="AU1" s="7" t="inlineStr">
        <is>
          <t>reference_accz_max</t>
        </is>
      </c>
      <c r="AV1" s="7" t="inlineStr">
        <is>
          <t>comparison_accz_max</t>
        </is>
      </c>
      <c r="AW1" s="7" t="inlineStr">
        <is>
          <t>delta_accz_max</t>
        </is>
      </c>
      <c r="AX1" s="7" t="inlineStr">
        <is>
          <t>reference_accz_std_median</t>
        </is>
      </c>
      <c r="AY1" s="7" t="inlineStr">
        <is>
          <t>comparison_accz_std_median</t>
        </is>
      </c>
      <c r="AZ1" s="7" t="inlineStr">
        <is>
          <t>delta_accz_std_median</t>
        </is>
      </c>
      <c r="BA1" s="7" t="inlineStr">
        <is>
          <t>reference_accz_std_max</t>
        </is>
      </c>
      <c r="BB1" s="7" t="inlineStr">
        <is>
          <t>comparison_accz_std_max</t>
        </is>
      </c>
      <c r="BC1" s="7" t="inlineStr">
        <is>
          <t>delta_accz_std_max</t>
        </is>
      </c>
      <c r="BD1" s="7" t="inlineStr">
        <is>
          <t>reference_gyrox_mean</t>
        </is>
      </c>
      <c r="BE1" s="7" t="inlineStr">
        <is>
          <t>comparison_gyrox_mean</t>
        </is>
      </c>
      <c r="BF1" s="7" t="inlineStr">
        <is>
          <t>delta_gyrox_mean</t>
        </is>
      </c>
      <c r="BG1" s="7" t="inlineStr">
        <is>
          <t>reference_gyrox_min</t>
        </is>
      </c>
      <c r="BH1" s="7" t="inlineStr">
        <is>
          <t>comparison_gyrox_min</t>
        </is>
      </c>
      <c r="BI1" s="7" t="inlineStr">
        <is>
          <t>delta_gyrox_min</t>
        </is>
      </c>
      <c r="BJ1" s="7" t="inlineStr">
        <is>
          <t>reference_gyrox_max</t>
        </is>
      </c>
      <c r="BK1" s="7" t="inlineStr">
        <is>
          <t>comparison_gyrox_max</t>
        </is>
      </c>
      <c r="BL1" s="7" t="inlineStr">
        <is>
          <t>delta_gyrox_max</t>
        </is>
      </c>
      <c r="BM1" s="7" t="inlineStr">
        <is>
          <t>reference_gyrox_std_median</t>
        </is>
      </c>
      <c r="BN1" s="7" t="inlineStr">
        <is>
          <t>comparison_gyrox_std_median</t>
        </is>
      </c>
      <c r="BO1" s="7" t="inlineStr">
        <is>
          <t>delta_gyrox_std_median</t>
        </is>
      </c>
      <c r="BP1" s="7" t="inlineStr">
        <is>
          <t>reference_gyrox_std_max</t>
        </is>
      </c>
      <c r="BQ1" s="7" t="inlineStr">
        <is>
          <t>comparison_gyrox_std_max</t>
        </is>
      </c>
      <c r="BR1" s="7" t="inlineStr">
        <is>
          <t>delta_gyrox_std_max</t>
        </is>
      </c>
      <c r="BS1" s="7" t="inlineStr">
        <is>
          <t>reference_gyroy_mean</t>
        </is>
      </c>
      <c r="BT1" s="7" t="inlineStr">
        <is>
          <t>comparison_gyroy_mean</t>
        </is>
      </c>
      <c r="BU1" s="7" t="inlineStr">
        <is>
          <t>delta_gyroy_mean</t>
        </is>
      </c>
      <c r="BV1" s="7" t="inlineStr">
        <is>
          <t>reference_gyroy_min</t>
        </is>
      </c>
      <c r="BW1" s="7" t="inlineStr">
        <is>
          <t>comparison_gyroy_min</t>
        </is>
      </c>
      <c r="BX1" s="7" t="inlineStr">
        <is>
          <t>delta_gyroy_min</t>
        </is>
      </c>
      <c r="BY1" s="7" t="inlineStr">
        <is>
          <t>reference_gyroy_max</t>
        </is>
      </c>
      <c r="BZ1" s="7" t="inlineStr">
        <is>
          <t>comparison_gyroy_max</t>
        </is>
      </c>
      <c r="CA1" s="7" t="inlineStr">
        <is>
          <t>delta_gyroy_max</t>
        </is>
      </c>
      <c r="CB1" s="7" t="inlineStr">
        <is>
          <t>reference_gyroy_std_median</t>
        </is>
      </c>
      <c r="CC1" s="7" t="inlineStr">
        <is>
          <t>comparison_gyroy_std_median</t>
        </is>
      </c>
      <c r="CD1" s="7" t="inlineStr">
        <is>
          <t>delta_gyroy_std_median</t>
        </is>
      </c>
      <c r="CE1" s="7" t="inlineStr">
        <is>
          <t>reference_gyroy_std_max</t>
        </is>
      </c>
      <c r="CF1" s="7" t="inlineStr">
        <is>
          <t>comparison_gyroy_std_max</t>
        </is>
      </c>
      <c r="CG1" s="7" t="inlineStr">
        <is>
          <t>delta_gyroy_std_max</t>
        </is>
      </c>
      <c r="CH1" s="7" t="inlineStr">
        <is>
          <t>reference_gyroz_mean</t>
        </is>
      </c>
      <c r="CI1" s="7" t="inlineStr">
        <is>
          <t>comparison_gyroz_mean</t>
        </is>
      </c>
      <c r="CJ1" s="7" t="inlineStr">
        <is>
          <t>delta_gyroz_mean</t>
        </is>
      </c>
      <c r="CK1" s="7" t="inlineStr">
        <is>
          <t>reference_gyroz_min</t>
        </is>
      </c>
      <c r="CL1" s="7" t="inlineStr">
        <is>
          <t>comparison_gyroz_min</t>
        </is>
      </c>
      <c r="CM1" s="7" t="inlineStr">
        <is>
          <t>delta_gyroz_min</t>
        </is>
      </c>
      <c r="CN1" s="7" t="inlineStr">
        <is>
          <t>reference_gyroz_max</t>
        </is>
      </c>
      <c r="CO1" s="7" t="inlineStr">
        <is>
          <t>comparison_gyroz_max</t>
        </is>
      </c>
      <c r="CP1" s="7" t="inlineStr">
        <is>
          <t>delta_gyroz_max</t>
        </is>
      </c>
      <c r="CQ1" s="7" t="inlineStr">
        <is>
          <t>reference_gyroz_std_median</t>
        </is>
      </c>
      <c r="CR1" s="7" t="inlineStr">
        <is>
          <t>comparison_gyroz_std_median</t>
        </is>
      </c>
      <c r="CS1" s="7" t="inlineStr">
        <is>
          <t>delta_gyroz_std_median</t>
        </is>
      </c>
      <c r="CT1" s="7" t="inlineStr">
        <is>
          <t>reference_gyroz_std_max</t>
        </is>
      </c>
      <c r="CU1" s="7" t="inlineStr">
        <is>
          <t>comparison_gyroz_std_max</t>
        </is>
      </c>
      <c r="CV1" s="7" t="inlineStr">
        <is>
          <t>delta_gyroz_std_max</t>
        </is>
      </c>
      <c r="CW1" s="7" t="inlineStr">
        <is>
          <t>reference_magx_mean</t>
        </is>
      </c>
      <c r="CX1" s="7" t="inlineStr">
        <is>
          <t>comparison_magx_mean</t>
        </is>
      </c>
      <c r="CY1" s="7" t="inlineStr">
        <is>
          <t>delta_magx_mean</t>
        </is>
      </c>
      <c r="CZ1" s="7" t="inlineStr">
        <is>
          <t>reference_magx_min</t>
        </is>
      </c>
      <c r="DA1" s="7" t="inlineStr">
        <is>
          <t>comparison_magx_min</t>
        </is>
      </c>
      <c r="DB1" s="7" t="inlineStr">
        <is>
          <t>delta_magx_min</t>
        </is>
      </c>
      <c r="DC1" s="7" t="inlineStr">
        <is>
          <t>reference_magx_max</t>
        </is>
      </c>
      <c r="DD1" s="7" t="inlineStr">
        <is>
          <t>comparison_magx_max</t>
        </is>
      </c>
      <c r="DE1" s="7" t="inlineStr">
        <is>
          <t>delta_magx_max</t>
        </is>
      </c>
      <c r="DF1" s="7" t="inlineStr">
        <is>
          <t>reference_magx_std_median</t>
        </is>
      </c>
      <c r="DG1" s="7" t="inlineStr">
        <is>
          <t>comparison_magx_std_median</t>
        </is>
      </c>
      <c r="DH1" s="7" t="inlineStr">
        <is>
          <t>delta_magx_std_median</t>
        </is>
      </c>
      <c r="DI1" s="7" t="inlineStr">
        <is>
          <t>reference_magx_std_max</t>
        </is>
      </c>
      <c r="DJ1" s="7" t="inlineStr">
        <is>
          <t>comparison_magx_std_max</t>
        </is>
      </c>
      <c r="DK1" s="7" t="inlineStr">
        <is>
          <t>delta_magx_std_max</t>
        </is>
      </c>
      <c r="DL1" s="7" t="inlineStr">
        <is>
          <t>reference_magy_mean</t>
        </is>
      </c>
      <c r="DM1" s="7" t="inlineStr">
        <is>
          <t>comparison_magy_mean</t>
        </is>
      </c>
      <c r="DN1" s="7" t="inlineStr">
        <is>
          <t>delta_magy_mean</t>
        </is>
      </c>
      <c r="DO1" s="7" t="inlineStr">
        <is>
          <t>reference_magy_min</t>
        </is>
      </c>
      <c r="DP1" s="7" t="inlineStr">
        <is>
          <t>comparison_magy_min</t>
        </is>
      </c>
      <c r="DQ1" s="7" t="inlineStr">
        <is>
          <t>delta_magy_min</t>
        </is>
      </c>
      <c r="DR1" s="7" t="inlineStr">
        <is>
          <t>reference_magy_max</t>
        </is>
      </c>
      <c r="DS1" s="7" t="inlineStr">
        <is>
          <t>comparison_magy_max</t>
        </is>
      </c>
      <c r="DT1" s="7" t="inlineStr">
        <is>
          <t>delta_magy_max</t>
        </is>
      </c>
      <c r="DU1" s="7" t="inlineStr">
        <is>
          <t>reference_magy_std_median</t>
        </is>
      </c>
      <c r="DV1" s="7" t="inlineStr">
        <is>
          <t>comparison_magy_std_median</t>
        </is>
      </c>
      <c r="DW1" s="7" t="inlineStr">
        <is>
          <t>delta_magy_std_median</t>
        </is>
      </c>
      <c r="DX1" s="7" t="inlineStr">
        <is>
          <t>reference_magy_std_max</t>
        </is>
      </c>
      <c r="DY1" s="7" t="inlineStr">
        <is>
          <t>comparison_magy_std_max</t>
        </is>
      </c>
      <c r="DZ1" s="7" t="inlineStr">
        <is>
          <t>delta_magy_std_max</t>
        </is>
      </c>
      <c r="EA1" s="7" t="inlineStr">
        <is>
          <t>reference_magz_mean</t>
        </is>
      </c>
      <c r="EB1" s="7" t="inlineStr">
        <is>
          <t>comparison_magz_mean</t>
        </is>
      </c>
      <c r="EC1" s="7" t="inlineStr">
        <is>
          <t>delta_magz_mean</t>
        </is>
      </c>
      <c r="ED1" s="7" t="inlineStr">
        <is>
          <t>reference_magz_min</t>
        </is>
      </c>
      <c r="EE1" s="7" t="inlineStr">
        <is>
          <t>comparison_magz_min</t>
        </is>
      </c>
      <c r="EF1" s="7" t="inlineStr">
        <is>
          <t>delta_magz_min</t>
        </is>
      </c>
      <c r="EG1" s="7" t="inlineStr">
        <is>
          <t>reference_magz_max</t>
        </is>
      </c>
      <c r="EH1" s="7" t="inlineStr">
        <is>
          <t>comparison_magz_max</t>
        </is>
      </c>
      <c r="EI1" s="7" t="inlineStr">
        <is>
          <t>delta_magz_max</t>
        </is>
      </c>
      <c r="EJ1" s="7" t="inlineStr">
        <is>
          <t>reference_magz_std_median</t>
        </is>
      </c>
      <c r="EK1" s="7" t="inlineStr">
        <is>
          <t>comparison_magz_std_median</t>
        </is>
      </c>
      <c r="EL1" s="7" t="inlineStr">
        <is>
          <t>delta_magz_std_median</t>
        </is>
      </c>
      <c r="EM1" s="7" t="inlineStr">
        <is>
          <t>reference_magz_std_max</t>
        </is>
      </c>
      <c r="EN1" s="7" t="inlineStr">
        <is>
          <t>comparison_magz_std_max</t>
        </is>
      </c>
      <c r="EO1" s="7" t="inlineStr">
        <is>
          <t>delta_magz_std_max</t>
        </is>
      </c>
      <c r="EP1" s="7" t="inlineStr">
        <is>
          <t>notable_differences</t>
        </is>
      </c>
    </row>
    <row r="2">
      <c r="A2" s="8" t="inlineStr">
        <is>
          <t>movement_to_conditioning</t>
        </is>
      </c>
      <c r="B2" s="9" t="n">
        <v>15.52460098971224</v>
      </c>
      <c r="C2" s="9" t="n">
        <v>12.17148218067509</v>
      </c>
      <c r="D2" s="9" t="n">
        <v>-3.353118809037158</v>
      </c>
      <c r="E2" s="9" t="n">
        <v>15.34018936099057</v>
      </c>
      <c r="F2" s="9" t="n">
        <v>11.6064453125</v>
      </c>
      <c r="G2" s="9" t="n">
        <v>-3.733744048490568</v>
      </c>
      <c r="H2" s="9" t="n">
        <v>16.07242573881686</v>
      </c>
      <c r="I2" s="9" t="n">
        <v>12.63943860574593</v>
      </c>
      <c r="J2" s="9" t="n">
        <v>-3.432987133070924</v>
      </c>
      <c r="K2" s="9" t="n">
        <v>-0.5368004368373326</v>
      </c>
      <c r="L2" s="9" t="n">
        <v>-0.4964356334665304</v>
      </c>
      <c r="M2" s="9" t="n">
        <v>0.04036480337080217</v>
      </c>
      <c r="N2" s="9" t="n">
        <v>-1.048880440848214</v>
      </c>
      <c r="O2" s="9" t="n">
        <v>-1.051378522600446</v>
      </c>
      <c r="P2" s="9" t="n">
        <v>-0.002498081752232206</v>
      </c>
      <c r="Q2" s="9" t="n">
        <v>0.01713943481445312</v>
      </c>
      <c r="R2" s="9" t="n">
        <v>0.07291085379464286</v>
      </c>
      <c r="S2" s="9" t="n">
        <v>0.05577141898018974</v>
      </c>
      <c r="T2" s="9" t="n">
        <v>0.03877181949361025</v>
      </c>
      <c r="U2" s="9" t="n">
        <v>0.03406954677465622</v>
      </c>
      <c r="V2" s="9" t="n">
        <v>-0.004702272718954029</v>
      </c>
      <c r="W2" s="9" t="n">
        <v>0.2551015997630952</v>
      </c>
      <c r="X2" s="9" t="n">
        <v>0.2115907788366657</v>
      </c>
      <c r="Y2" s="9" t="n">
        <v>-0.04351082092642947</v>
      </c>
      <c r="Z2" s="9" t="n">
        <v>0.008378801618303571</v>
      </c>
      <c r="AA2" s="9" t="n">
        <v>0.006986249038596558</v>
      </c>
      <c r="AB2" s="9" t="n">
        <v>-0.001392552579707013</v>
      </c>
      <c r="AC2" s="9" t="n">
        <v>-0.00726318359375</v>
      </c>
      <c r="AD2" s="9" t="n">
        <v>-0.005575997488839286</v>
      </c>
      <c r="AE2" s="9" t="n">
        <v>0.001687186104910714</v>
      </c>
      <c r="AF2" s="9" t="n">
        <v>0.01769205729166667</v>
      </c>
      <c r="AG2" s="9" t="n">
        <v>0.01741681780133928</v>
      </c>
      <c r="AH2" s="9" t="n">
        <v>-0.0002752394903273829</v>
      </c>
      <c r="AI2" s="9" t="n">
        <v>0.01270874710605859</v>
      </c>
      <c r="AJ2" s="9" t="n">
        <v>0.01227780160038133</v>
      </c>
      <c r="AK2" s="9" t="n">
        <v>-0.0004309455056772573</v>
      </c>
      <c r="AL2" s="9" t="n">
        <v>0.03208759519736847</v>
      </c>
      <c r="AM2" s="9" t="n">
        <v>0.04311653689490094</v>
      </c>
      <c r="AN2" s="9" t="n">
        <v>0.01102894169753248</v>
      </c>
      <c r="AO2" s="9" t="n">
        <v>0.4479989115397135</v>
      </c>
      <c r="AP2" s="9" t="n">
        <v>0.488598848381086</v>
      </c>
      <c r="AQ2" s="9" t="n">
        <v>0.04059993684137247</v>
      </c>
      <c r="AR2" s="9" t="n">
        <v>-0.09227294921875</v>
      </c>
      <c r="AS2" s="9" t="n">
        <v>-0.08636474609375</v>
      </c>
      <c r="AT2" s="9" t="n">
        <v>0.005908203124999997</v>
      </c>
      <c r="AU2" s="9" t="n">
        <v>0.9688197544642857</v>
      </c>
      <c r="AV2" s="9" t="n">
        <v>0.9704015395220589</v>
      </c>
      <c r="AW2" s="9" t="n">
        <v>0.001581785057773177</v>
      </c>
      <c r="AX2" s="9" t="n">
        <v>0.0458989215249313</v>
      </c>
      <c r="AY2" s="9" t="n">
        <v>0.03616904674949482</v>
      </c>
      <c r="AZ2" s="9" t="n">
        <v>-0.009729874775436478</v>
      </c>
      <c r="BA2" s="9" t="n">
        <v>0.2646710061930599</v>
      </c>
      <c r="BB2" s="9" t="n">
        <v>0.3425790454249703</v>
      </c>
      <c r="BC2" s="9" t="n">
        <v>0.07790803923191031</v>
      </c>
      <c r="BD2" s="9" t="n">
        <v>2.883698488871257</v>
      </c>
      <c r="BE2" s="9" t="n">
        <v>2.862196464137947</v>
      </c>
      <c r="BF2" s="9" t="n">
        <v>-0.02150202473330953</v>
      </c>
      <c r="BG2" s="9" t="n">
        <v>2.698628743489583</v>
      </c>
      <c r="BH2" s="9" t="n">
        <v>2.70660400390625</v>
      </c>
      <c r="BI2" s="9" t="n">
        <v>0.007975260416666519</v>
      </c>
      <c r="BJ2" s="9" t="n">
        <v>2.927419026692708</v>
      </c>
      <c r="BK2" s="9" t="n">
        <v>2.917556762695312</v>
      </c>
      <c r="BL2" s="9" t="n">
        <v>-0.009862263997395981</v>
      </c>
      <c r="BM2" s="9" t="n">
        <v>0.06479490562920771</v>
      </c>
      <c r="BN2" s="9" t="n">
        <v>0.07060315781695839</v>
      </c>
      <c r="BO2" s="9" t="n">
        <v>0.005808252187750676</v>
      </c>
      <c r="BP2" s="9" t="n">
        <v>0.2769825001807807</v>
      </c>
      <c r="BQ2" s="9" t="n">
        <v>0.3023043363422901</v>
      </c>
      <c r="BR2" s="9" t="n">
        <v>0.0253218361615094</v>
      </c>
      <c r="BS2" s="9" t="n">
        <v>-0.7421609115600586</v>
      </c>
      <c r="BT2" s="9" t="n">
        <v>-0.7367571086019425</v>
      </c>
      <c r="BU2" s="9" t="n">
        <v>0.005403802958116044</v>
      </c>
      <c r="BV2" s="9" t="n">
        <v>-41.26698811848959</v>
      </c>
      <c r="BW2" s="9" t="n">
        <v>-42.80251895680147</v>
      </c>
      <c r="BX2" s="9" t="n">
        <v>-1.535530838311885</v>
      </c>
      <c r="BY2" s="9" t="n">
        <v>1.67779541015625</v>
      </c>
      <c r="BZ2" s="9" t="n">
        <v>2.676256965188419</v>
      </c>
      <c r="CA2" s="9" t="n">
        <v>0.9984615550321689</v>
      </c>
      <c r="CB2" s="9" t="n">
        <v>0.2466633309816629</v>
      </c>
      <c r="CC2" s="9" t="n">
        <v>0.1311973814847347</v>
      </c>
      <c r="CD2" s="9" t="n">
        <v>-0.1154659494969283</v>
      </c>
      <c r="CE2" s="9" t="n">
        <v>26.72129171373545</v>
      </c>
      <c r="CF2" s="9" t="n">
        <v>28.71015347730762</v>
      </c>
      <c r="CG2" s="9" t="n">
        <v>1.988861763572178</v>
      </c>
      <c r="CH2" s="9" t="n">
        <v>-0.3591134262084962</v>
      </c>
      <c r="CI2" s="9" t="n">
        <v>-0.2389428170324937</v>
      </c>
      <c r="CJ2" s="9" t="n">
        <v>0.1201706091760025</v>
      </c>
      <c r="CK2" s="9" t="n">
        <v>-0.4436238606770833</v>
      </c>
      <c r="CL2" s="9" t="n">
        <v>-0.3003917020909926</v>
      </c>
      <c r="CM2" s="9" t="n">
        <v>0.1432321585860907</v>
      </c>
      <c r="CN2" s="9" t="n">
        <v>-0.330047607421875</v>
      </c>
      <c r="CO2" s="9" t="n">
        <v>-0.1938629150390625</v>
      </c>
      <c r="CP2" s="9" t="n">
        <v>0.1361846923828125</v>
      </c>
      <c r="CQ2" s="9" t="n">
        <v>0.02734986543226808</v>
      </c>
      <c r="CR2" s="9" t="n">
        <v>0.03015986044448223</v>
      </c>
      <c r="CS2" s="9" t="n">
        <v>0.002809995012214149</v>
      </c>
      <c r="CT2" s="9" t="n">
        <v>0.05932288036451382</v>
      </c>
      <c r="CU2" s="9" t="n">
        <v>0.07049816385342469</v>
      </c>
      <c r="CV2" s="9" t="n">
        <v>0.01117528348891088</v>
      </c>
      <c r="CW2" s="8" t="n"/>
      <c r="CX2" s="8" t="n"/>
      <c r="CY2" s="8" t="n"/>
      <c r="CZ2" s="8" t="n"/>
      <c r="DA2" s="8" t="n"/>
      <c r="DB2" s="8" t="n"/>
      <c r="DC2" s="8" t="n"/>
      <c r="DD2" s="8" t="n"/>
      <c r="DE2" s="8" t="n"/>
      <c r="DF2" s="8" t="n"/>
      <c r="DG2" s="8" t="n"/>
      <c r="DH2" s="8" t="n"/>
      <c r="DI2" s="8" t="n"/>
      <c r="DJ2" s="8" t="n"/>
      <c r="DK2" s="8" t="n"/>
      <c r="DL2" s="8" t="n"/>
      <c r="DM2" s="8" t="n"/>
      <c r="DN2" s="8" t="n"/>
      <c r="DO2" s="8" t="n"/>
      <c r="DP2" s="8" t="n"/>
      <c r="DQ2" s="8" t="n"/>
      <c r="DR2" s="8" t="n"/>
      <c r="DS2" s="8" t="n"/>
      <c r="DT2" s="8" t="n"/>
      <c r="DU2" s="8" t="n"/>
      <c r="DV2" s="8" t="n"/>
      <c r="DW2" s="8" t="n"/>
      <c r="DX2" s="8" t="n"/>
      <c r="DY2" s="8" t="n"/>
      <c r="DZ2" s="8" t="n"/>
      <c r="EA2" s="8" t="n"/>
      <c r="EB2" s="8" t="n"/>
      <c r="EC2" s="8" t="n"/>
      <c r="ED2" s="8" t="n"/>
      <c r="EE2" s="8" t="n"/>
      <c r="EF2" s="8" t="n"/>
      <c r="EG2" s="8" t="n"/>
      <c r="EH2" s="8" t="n"/>
      <c r="EI2" s="8" t="n"/>
      <c r="EJ2" s="8" t="n"/>
      <c r="EK2" s="8" t="n"/>
      <c r="EL2" s="8" t="n"/>
      <c r="EM2" s="8" t="n"/>
      <c r="EN2" s="8" t="n"/>
      <c r="EO2" s="8" t="n"/>
      <c r="EP2" s="8" t="inlineStr">
        <is>
          <t>T8_mean_C, T8_min_C, T8_max_C, gyroy_max, gyroy_std_median</t>
        </is>
      </c>
    </row>
    <row r="3">
      <c r="A3" s="8" t="inlineStr">
        <is>
          <t>mould_conditioning</t>
        </is>
      </c>
      <c r="B3" s="9" t="n">
        <v>24.70050931450471</v>
      </c>
      <c r="C3" s="9" t="n">
        <v>22.86865304613514</v>
      </c>
      <c r="D3" s="9" t="n">
        <v>-1.831856268369574</v>
      </c>
      <c r="E3" s="9" t="n">
        <v>16.28937526710904</v>
      </c>
      <c r="F3" s="9" t="n">
        <v>12.81191273703851</v>
      </c>
      <c r="G3" s="9" t="n">
        <v>-3.477462530070534</v>
      </c>
      <c r="H3" s="9" t="n">
        <v>32.74151417326573</v>
      </c>
      <c r="I3" s="9" t="n">
        <v>32.41555034643766</v>
      </c>
      <c r="J3" s="9" t="n">
        <v>-0.3259638268280796</v>
      </c>
      <c r="K3" s="9" t="n">
        <v>-0.05427554107847667</v>
      </c>
      <c r="L3" s="9" t="n">
        <v>-0.05271965416193743</v>
      </c>
      <c r="M3" s="9" t="n">
        <v>0.001555886916539247</v>
      </c>
      <c r="N3" s="9" t="n">
        <v>-1.037504069010417</v>
      </c>
      <c r="O3" s="9" t="n">
        <v>-1.026236397879464</v>
      </c>
      <c r="P3" s="9" t="n">
        <v>0.01126767113095251</v>
      </c>
      <c r="Q3" s="9" t="n">
        <v>0.007926432291666667</v>
      </c>
      <c r="R3" s="9" t="n">
        <v>0.01209368024553571</v>
      </c>
      <c r="S3" s="9" t="n">
        <v>0.004167247953869047</v>
      </c>
      <c r="T3" s="9" t="n">
        <v>0.03638577802277736</v>
      </c>
      <c r="U3" s="9" t="n">
        <v>0.02717760341988716</v>
      </c>
      <c r="V3" s="9" t="n">
        <v>-0.009208174602890196</v>
      </c>
      <c r="W3" s="9" t="n">
        <v>0.1890359756520396</v>
      </c>
      <c r="X3" s="9" t="n">
        <v>0.2466001761065763</v>
      </c>
      <c r="Y3" s="9" t="n">
        <v>0.05756420045453664</v>
      </c>
      <c r="Z3" s="9" t="n">
        <v>0.003649319012959798</v>
      </c>
      <c r="AA3" s="9" t="n">
        <v>0.003781855830040038</v>
      </c>
      <c r="AB3" s="9" t="n">
        <v>0.0001325368170802398</v>
      </c>
      <c r="AC3" s="9" t="n">
        <v>-0.064404296875</v>
      </c>
      <c r="AD3" s="9" t="n">
        <v>-0.01208932059151786</v>
      </c>
      <c r="AE3" s="9" t="n">
        <v>0.05231497628348215</v>
      </c>
      <c r="AF3" s="9" t="n">
        <v>0.02252197265625</v>
      </c>
      <c r="AG3" s="9" t="n">
        <v>0.01317487444196429</v>
      </c>
      <c r="AH3" s="9" t="n">
        <v>-0.009347098214285714</v>
      </c>
      <c r="AI3" s="9" t="n">
        <v>0.00892050379412972</v>
      </c>
      <c r="AJ3" s="9" t="n">
        <v>0.008460785693043073</v>
      </c>
      <c r="AK3" s="9" t="n">
        <v>-0.0004597181010866473</v>
      </c>
      <c r="AL3" s="9" t="n">
        <v>0.1754773316142838</v>
      </c>
      <c r="AM3" s="9" t="n">
        <v>0.05795542724613938</v>
      </c>
      <c r="AN3" s="9" t="n">
        <v>-0.1175219043681444</v>
      </c>
      <c r="AO3" s="9" t="n">
        <v>0.9334113332203456</v>
      </c>
      <c r="AP3" s="9" t="n">
        <v>0.9368507948030041</v>
      </c>
      <c r="AQ3" s="9" t="n">
        <v>0.00343946158265851</v>
      </c>
      <c r="AR3" s="9" t="n">
        <v>-0.02106119791666667</v>
      </c>
      <c r="AS3" s="9" t="n">
        <v>-0.02690778459821428</v>
      </c>
      <c r="AT3" s="9" t="n">
        <v>-0.005846586681547618</v>
      </c>
      <c r="AU3" s="9" t="n">
        <v>1.002925618489583</v>
      </c>
      <c r="AV3" s="9" t="n">
        <v>1.002724783761161</v>
      </c>
      <c r="AW3" s="9" t="n">
        <v>-0.0002008347284225831</v>
      </c>
      <c r="AX3" s="9" t="n">
        <v>0.0344609939392355</v>
      </c>
      <c r="AY3" s="9" t="n">
        <v>0.03511376923404315</v>
      </c>
      <c r="AZ3" s="9" t="n">
        <v>0.0006527752948076448</v>
      </c>
      <c r="BA3" s="9" t="n">
        <v>0.2695349696990631</v>
      </c>
      <c r="BB3" s="9" t="n">
        <v>0.2409813935524709</v>
      </c>
      <c r="BC3" s="9" t="n">
        <v>-0.02855357614659224</v>
      </c>
      <c r="BD3" s="9" t="n">
        <v>2.936941440900167</v>
      </c>
      <c r="BE3" s="9" t="n">
        <v>2.897912176287027</v>
      </c>
      <c r="BF3" s="9" t="n">
        <v>-0.03902926461314005</v>
      </c>
      <c r="BG3" s="9" t="n">
        <v>2.868601481119792</v>
      </c>
      <c r="BH3" s="9" t="n">
        <v>2.760810852050781</v>
      </c>
      <c r="BI3" s="9" t="n">
        <v>-0.1077906290690103</v>
      </c>
      <c r="BJ3" s="9" t="n">
        <v>3.047866821289062</v>
      </c>
      <c r="BK3" s="9" t="n">
        <v>3.010349273681641</v>
      </c>
      <c r="BL3" s="9" t="n">
        <v>-0.03751754760742188</v>
      </c>
      <c r="BM3" s="9" t="n">
        <v>0.03326386676918849</v>
      </c>
      <c r="BN3" s="9" t="n">
        <v>0.03496846303283182</v>
      </c>
      <c r="BO3" s="9" t="n">
        <v>0.001704596263643325</v>
      </c>
      <c r="BP3" s="9" t="n">
        <v>0.1866180012112513</v>
      </c>
      <c r="BQ3" s="9" t="n">
        <v>0.1940653001145076</v>
      </c>
      <c r="BR3" s="9" t="n">
        <v>0.007447298903256377</v>
      </c>
      <c r="BS3" s="9" t="n">
        <v>1.417432697614034</v>
      </c>
      <c r="BT3" s="9" t="n">
        <v>1.233660100159255</v>
      </c>
      <c r="BU3" s="9" t="n">
        <v>-0.1837725974547788</v>
      </c>
      <c r="BV3" s="9" t="n">
        <v>0.4625651041666667</v>
      </c>
      <c r="BW3" s="9" t="n">
        <v>-0.0763702392578125</v>
      </c>
      <c r="BX3" s="9" t="n">
        <v>-0.5389353434244792</v>
      </c>
      <c r="BY3" s="9" t="n">
        <v>41.49727376302084</v>
      </c>
      <c r="BZ3" s="9" t="n">
        <v>40.20706176757812</v>
      </c>
      <c r="CA3" s="9" t="n">
        <v>-1.290211995442711</v>
      </c>
      <c r="CB3" s="9" t="n">
        <v>0.04885023437722506</v>
      </c>
      <c r="CC3" s="9" t="n">
        <v>0.03622821211188733</v>
      </c>
      <c r="CD3" s="9" t="n">
        <v>-0.01262202226533773</v>
      </c>
      <c r="CE3" s="9" t="n">
        <v>24.6942022006408</v>
      </c>
      <c r="CF3" s="9" t="n">
        <v>24.69569678322329</v>
      </c>
      <c r="CG3" s="9" t="n">
        <v>0.001494582582484583</v>
      </c>
      <c r="CH3" s="9" t="n">
        <v>-0.4075844844182332</v>
      </c>
      <c r="CI3" s="9" t="n">
        <v>-0.3252163125139316</v>
      </c>
      <c r="CJ3" s="9" t="n">
        <v>0.08236817190430157</v>
      </c>
      <c r="CK3" s="9" t="n">
        <v>-0.480010986328125</v>
      </c>
      <c r="CL3" s="9" t="n">
        <v>-0.4213714599609375</v>
      </c>
      <c r="CM3" s="9" t="n">
        <v>0.0586395263671875</v>
      </c>
      <c r="CN3" s="9" t="n">
        <v>-0.3145243326822917</v>
      </c>
      <c r="CO3" s="9" t="n">
        <v>-0.2109527587890625</v>
      </c>
      <c r="CP3" s="9" t="n">
        <v>0.1035715738932292</v>
      </c>
      <c r="CQ3" s="9" t="n">
        <v>0.01848796089647603</v>
      </c>
      <c r="CR3" s="9" t="n">
        <v>0.01800006583552081</v>
      </c>
      <c r="CS3" s="9" t="n">
        <v>-0.0004878950609552152</v>
      </c>
      <c r="CT3" s="9" t="n">
        <v>0.06849243894935984</v>
      </c>
      <c r="CU3" s="9" t="n">
        <v>0.07985545520029418</v>
      </c>
      <c r="CV3" s="9" t="n">
        <v>0.01136301625093433</v>
      </c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inlineStr">
        <is>
          <t>T8_mean_C, T8_min_C, gyroy_min</t>
        </is>
      </c>
    </row>
    <row r="4">
      <c r="A4" s="8" t="inlineStr">
        <is>
          <t>deposition_transfer</t>
        </is>
      </c>
      <c r="B4" s="9" t="n">
        <v>29.33283350277162</v>
      </c>
      <c r="C4" s="9" t="n">
        <v>28.70742044213338</v>
      </c>
      <c r="D4" s="9" t="n">
        <v>-0.6254130606382482</v>
      </c>
      <c r="E4" s="9" t="n">
        <v>26.07253458246615</v>
      </c>
      <c r="F4" s="9" t="n">
        <v>25.40236256792754</v>
      </c>
      <c r="G4" s="9" t="n">
        <v>-0.6701720145386076</v>
      </c>
      <c r="H4" s="9" t="n">
        <v>31.36661119991474</v>
      </c>
      <c r="I4" s="9" t="n">
        <v>31.06475354554538</v>
      </c>
      <c r="J4" s="9" t="n">
        <v>-0.3018576543693676</v>
      </c>
      <c r="K4" s="9" t="n">
        <v>0.2501788500965798</v>
      </c>
      <c r="L4" s="9" t="n">
        <v>0.2499063907817688</v>
      </c>
      <c r="M4" s="9" t="n">
        <v>-0.0002724593148109855</v>
      </c>
      <c r="N4" s="9" t="n">
        <v>-0.1009562174479167</v>
      </c>
      <c r="O4" s="9" t="n">
        <v>-0.09030689912683823</v>
      </c>
      <c r="P4" s="9" t="n">
        <v>0.01064931832107843</v>
      </c>
      <c r="Q4" s="9" t="n">
        <v>0.9924723307291666</v>
      </c>
      <c r="R4" s="9" t="n">
        <v>0.9905831473214286</v>
      </c>
      <c r="S4" s="9" t="n">
        <v>-0.001889183407738027</v>
      </c>
      <c r="T4" s="9" t="n">
        <v>0.06086300539911352</v>
      </c>
      <c r="U4" s="9" t="n">
        <v>0.05444279016573063</v>
      </c>
      <c r="V4" s="9" t="n">
        <v>-0.006420215233382889</v>
      </c>
      <c r="W4" s="9" t="n">
        <v>0.2418208775248952</v>
      </c>
      <c r="X4" s="9" t="n">
        <v>0.2561068283028413</v>
      </c>
      <c r="Y4" s="9" t="n">
        <v>0.01428595077794609</v>
      </c>
      <c r="Z4" s="9" t="n">
        <v>0.007544795714147928</v>
      </c>
      <c r="AA4" s="9" t="n">
        <v>0.007791535291210268</v>
      </c>
      <c r="AB4" s="9" t="n">
        <v>0.0002467395770623399</v>
      </c>
      <c r="AC4" s="9" t="n">
        <v>-0.008797200520833333</v>
      </c>
      <c r="AD4" s="9" t="n">
        <v>-0.010772705078125</v>
      </c>
      <c r="AE4" s="9" t="n">
        <v>-0.001975504557291667</v>
      </c>
      <c r="AF4" s="9" t="n">
        <v>0.051123046875</v>
      </c>
      <c r="AG4" s="9" t="n">
        <v>0.02932303292410714</v>
      </c>
      <c r="AH4" s="9" t="n">
        <v>-0.02180001395089286</v>
      </c>
      <c r="AI4" s="9" t="n">
        <v>0.01519262453570233</v>
      </c>
      <c r="AJ4" s="9" t="n">
        <v>0.01516866208830672</v>
      </c>
      <c r="AK4" s="9" t="n">
        <v>-2.396244739561251e-05</v>
      </c>
      <c r="AL4" s="9" t="n">
        <v>0.08389927892537999</v>
      </c>
      <c r="AM4" s="9" t="n">
        <v>0.05417171411440788</v>
      </c>
      <c r="AN4" s="9" t="n">
        <v>-0.02972756481097211</v>
      </c>
      <c r="AO4" s="9" t="n">
        <v>0.4855458738942626</v>
      </c>
      <c r="AP4" s="9" t="n">
        <v>0.4895450322748661</v>
      </c>
      <c r="AQ4" s="9" t="n">
        <v>0.003999158380603496</v>
      </c>
      <c r="AR4" s="9" t="n">
        <v>-1.086747233072917</v>
      </c>
      <c r="AS4" s="9" t="n">
        <v>-1.070011683872768</v>
      </c>
      <c r="AT4" s="9" t="n">
        <v>0.01673554920014886</v>
      </c>
      <c r="AU4" s="9" t="n">
        <v>1.035614013671875</v>
      </c>
      <c r="AV4" s="9" t="n">
        <v>1.007476806640625</v>
      </c>
      <c r="AW4" s="9" t="n">
        <v>-0.02813720703125</v>
      </c>
      <c r="AX4" s="9" t="n">
        <v>0.05183596825624944</v>
      </c>
      <c r="AY4" s="9" t="n">
        <v>0.05875494724980591</v>
      </c>
      <c r="AZ4" s="9" t="n">
        <v>0.006918978993556472</v>
      </c>
      <c r="BA4" s="9" t="n">
        <v>0.1986695070531082</v>
      </c>
      <c r="BB4" s="9" t="n">
        <v>0.2550446158729747</v>
      </c>
      <c r="BC4" s="9" t="n">
        <v>0.05637510881986657</v>
      </c>
      <c r="BD4" s="9" t="n">
        <v>3.059401270783978</v>
      </c>
      <c r="BE4" s="9" t="n">
        <v>3.022832834272094</v>
      </c>
      <c r="BF4" s="9" t="n">
        <v>-0.03656843651188346</v>
      </c>
      <c r="BG4" s="9" t="n">
        <v>2.789382934570312</v>
      </c>
      <c r="BH4" s="9" t="n">
        <v>2.797927856445312</v>
      </c>
      <c r="BI4" s="9" t="n">
        <v>0.008544921875</v>
      </c>
      <c r="BJ4" s="9" t="n">
        <v>3.405685424804688</v>
      </c>
      <c r="BK4" s="9" t="n">
        <v>3.339462280273438</v>
      </c>
      <c r="BL4" s="9" t="n">
        <v>-0.06622314453125</v>
      </c>
      <c r="BM4" s="9" t="n">
        <v>0.0556866719114913</v>
      </c>
      <c r="BN4" s="9" t="n">
        <v>0.06371335437783443</v>
      </c>
      <c r="BO4" s="9" t="n">
        <v>0.008026682466343131</v>
      </c>
      <c r="BP4" s="9" t="n">
        <v>0.2873394097577233</v>
      </c>
      <c r="BQ4" s="9" t="n">
        <v>0.5278286468931033</v>
      </c>
      <c r="BR4" s="9" t="n">
        <v>0.24048923713538</v>
      </c>
      <c r="BS4" s="9" t="n">
        <v>1.144826223820816</v>
      </c>
      <c r="BT4" s="9" t="n">
        <v>1.054064787925218</v>
      </c>
      <c r="BU4" s="9" t="n">
        <v>-0.09076143589559793</v>
      </c>
      <c r="BV4" s="9" t="n">
        <v>-29.13764953613281</v>
      </c>
      <c r="BW4" s="9" t="n">
        <v>-28.64418029785156</v>
      </c>
      <c r="BX4" s="9" t="n">
        <v>0.49346923828125</v>
      </c>
      <c r="BY4" s="9" t="n">
        <v>52.65665690104166</v>
      </c>
      <c r="BZ4" s="9" t="n">
        <v>51.55418395996094</v>
      </c>
      <c r="CA4" s="9" t="n">
        <v>-1.102472941080727</v>
      </c>
      <c r="CB4" s="9" t="n">
        <v>0.2945459374931652</v>
      </c>
      <c r="CC4" s="9" t="n">
        <v>0.4039331428055738</v>
      </c>
      <c r="CD4" s="9" t="n">
        <v>0.1093872053124086</v>
      </c>
      <c r="CE4" s="9" t="n">
        <v>27.82924092061192</v>
      </c>
      <c r="CF4" s="9" t="n">
        <v>26.35058935021543</v>
      </c>
      <c r="CG4" s="9" t="n">
        <v>-1.47865157039649</v>
      </c>
      <c r="CH4" s="9" t="n">
        <v>-0.4574032065309124</v>
      </c>
      <c r="CI4" s="9" t="n">
        <v>-0.3995559964812173</v>
      </c>
      <c r="CJ4" s="9" t="n">
        <v>0.05784721004969506</v>
      </c>
      <c r="CK4" s="9" t="n">
        <v>-0.623565673828125</v>
      </c>
      <c r="CL4" s="9" t="n">
        <v>-0.54046630859375</v>
      </c>
      <c r="CM4" s="9" t="n">
        <v>0.083099365234375</v>
      </c>
      <c r="CN4" s="9" t="n">
        <v>-0.3433990478515625</v>
      </c>
      <c r="CO4" s="9" t="n">
        <v>-0.2643585205078125</v>
      </c>
      <c r="CP4" s="9" t="n">
        <v>0.07904052734375</v>
      </c>
      <c r="CQ4" s="9" t="n">
        <v>0.03294570117197831</v>
      </c>
      <c r="CR4" s="9" t="n">
        <v>0.03190549183641234</v>
      </c>
      <c r="CS4" s="9" t="n">
        <v>-0.001040209335565971</v>
      </c>
      <c r="CT4" s="9" t="n">
        <v>0.1170714717892871</v>
      </c>
      <c r="CU4" s="9" t="n">
        <v>0.1482991234458819</v>
      </c>
      <c r="CV4" s="9" t="n">
        <v>0.03122765165659479</v>
      </c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inlineStr">
        <is>
          <t>gyroy_std_median</t>
        </is>
      </c>
    </row>
    <row r="5">
      <c r="A5" s="8" t="inlineStr">
        <is>
          <t>vibration_warming</t>
        </is>
      </c>
      <c r="B5" s="9" t="n">
        <v>26.27487304622931</v>
      </c>
      <c r="C5" s="9" t="n">
        <v>25.67420376531461</v>
      </c>
      <c r="D5" s="9" t="n">
        <v>-0.6006692809146976</v>
      </c>
      <c r="E5" s="9" t="n">
        <v>23.35192837386867</v>
      </c>
      <c r="F5" s="9" t="n">
        <v>22.77630900171562</v>
      </c>
      <c r="G5" s="9" t="n">
        <v>-0.5756193721530529</v>
      </c>
      <c r="H5" s="9" t="n">
        <v>27.70391447981227</v>
      </c>
      <c r="I5" s="9" t="n">
        <v>27.25255106555293</v>
      </c>
      <c r="J5" s="9" t="n">
        <v>-0.4513634142593368</v>
      </c>
      <c r="K5" s="9" t="n">
        <v>-0.04410977650990774</v>
      </c>
      <c r="L5" s="9" t="n">
        <v>-0.03550489941660668</v>
      </c>
      <c r="M5" s="9" t="n">
        <v>0.008604877093301058</v>
      </c>
      <c r="N5" s="9" t="n">
        <v>-0.3970947265625</v>
      </c>
      <c r="O5" s="9" t="n">
        <v>-0.4145333426339285</v>
      </c>
      <c r="P5" s="9" t="n">
        <v>-0.01743861607142855</v>
      </c>
      <c r="Q5" s="9" t="n">
        <v>0.3271484375</v>
      </c>
      <c r="R5" s="9" t="n">
        <v>0.3086357116699219</v>
      </c>
      <c r="S5" s="9" t="n">
        <v>-0.01851272583007812</v>
      </c>
      <c r="T5" s="9" t="n">
        <v>0.2777774537554547</v>
      </c>
      <c r="U5" s="9" t="n">
        <v>0.3205172204168586</v>
      </c>
      <c r="V5" s="9" t="n">
        <v>0.04273976666140389</v>
      </c>
      <c r="W5" s="9" t="n">
        <v>0.7321182187780035</v>
      </c>
      <c r="X5" s="9" t="n">
        <v>0.858538364379414</v>
      </c>
      <c r="Y5" s="9" t="n">
        <v>0.1264201456014105</v>
      </c>
      <c r="Z5" s="9" t="n">
        <v>0.02820479957969277</v>
      </c>
      <c r="AA5" s="9" t="n">
        <v>0.01713846597825305</v>
      </c>
      <c r="AB5" s="9" t="n">
        <v>-0.01106633360143972</v>
      </c>
      <c r="AC5" s="9" t="n">
        <v>-0.1122262137276786</v>
      </c>
      <c r="AD5" s="9" t="n">
        <v>-0.1109690946691176</v>
      </c>
      <c r="AE5" s="9" t="n">
        <v>0.001257119058560935</v>
      </c>
      <c r="AF5" s="9" t="n">
        <v>0.2889811197916667</v>
      </c>
      <c r="AG5" s="9" t="n">
        <v>0.1813616071428572</v>
      </c>
      <c r="AH5" s="9" t="n">
        <v>-0.1076195126488095</v>
      </c>
      <c r="AI5" s="9" t="n">
        <v>0.1723562024781092</v>
      </c>
      <c r="AJ5" s="9" t="n">
        <v>0.1560841025821295</v>
      </c>
      <c r="AK5" s="9" t="n">
        <v>-0.01627209989597977</v>
      </c>
      <c r="AL5" s="9" t="n">
        <v>0.4176022833368329</v>
      </c>
      <c r="AM5" s="9" t="n">
        <v>0.4211893335965746</v>
      </c>
      <c r="AN5" s="9" t="n">
        <v>0.003587050259741764</v>
      </c>
      <c r="AO5" s="9" t="n">
        <v>0.5903527134747925</v>
      </c>
      <c r="AP5" s="9" t="n">
        <v>0.5795118333046041</v>
      </c>
      <c r="AQ5" s="9" t="n">
        <v>-0.01084088017018836</v>
      </c>
      <c r="AR5" s="9" t="n">
        <v>-0.1653529575892857</v>
      </c>
      <c r="AS5" s="9" t="n">
        <v>-0.08887154715401786</v>
      </c>
      <c r="AT5" s="9" t="n">
        <v>0.07648141043526786</v>
      </c>
      <c r="AU5" s="9" t="n">
        <v>1.129976399739583</v>
      </c>
      <c r="AV5" s="9" t="n">
        <v>1.205605643136161</v>
      </c>
      <c r="AW5" s="9" t="n">
        <v>0.07562924339657751</v>
      </c>
      <c r="AX5" s="9" t="n">
        <v>0.5759892082408165</v>
      </c>
      <c r="AY5" s="9" t="n">
        <v>0.6073535170855575</v>
      </c>
      <c r="AZ5" s="9" t="n">
        <v>0.03136430884474106</v>
      </c>
      <c r="BA5" s="9" t="n">
        <v>1.01492990425375</v>
      </c>
      <c r="BB5" s="9" t="n">
        <v>1.146848311754441</v>
      </c>
      <c r="BC5" s="9" t="n">
        <v>0.1319184075006916</v>
      </c>
      <c r="BD5" s="9" t="n">
        <v>3.160245464120433</v>
      </c>
      <c r="BE5" s="9" t="n">
        <v>3.116558894067574</v>
      </c>
      <c r="BF5" s="9" t="n">
        <v>-0.0436865700528597</v>
      </c>
      <c r="BG5" s="9" t="n">
        <v>2.350387573242188</v>
      </c>
      <c r="BH5" s="9" t="n">
        <v>2.618751525878906</v>
      </c>
      <c r="BI5" s="9" t="n">
        <v>0.2683639526367188</v>
      </c>
      <c r="BJ5" s="9" t="n">
        <v>3.858530680338542</v>
      </c>
      <c r="BK5" s="9" t="n">
        <v>3.729991912841797</v>
      </c>
      <c r="BL5" s="9" t="n">
        <v>-0.1285387674967446</v>
      </c>
      <c r="BM5" s="9" t="n">
        <v>0.7715556682964702</v>
      </c>
      <c r="BN5" s="9" t="n">
        <v>0.7397130579171165</v>
      </c>
      <c r="BO5" s="9" t="n">
        <v>-0.03184261037935365</v>
      </c>
      <c r="BP5" s="9" t="n">
        <v>7.862638968640897</v>
      </c>
      <c r="BQ5" s="9" t="n">
        <v>5.34029372447486</v>
      </c>
      <c r="BR5" s="9" t="n">
        <v>-2.522345244166037</v>
      </c>
      <c r="BS5" s="9" t="n">
        <v>1.340757338872878</v>
      </c>
      <c r="BT5" s="9" t="n">
        <v>1.157127625033735</v>
      </c>
      <c r="BU5" s="9" t="n">
        <v>-0.1836297138391429</v>
      </c>
      <c r="BV5" s="9" t="n">
        <v>-0.551788330078125</v>
      </c>
      <c r="BW5" s="9" t="n">
        <v>-0.5273640950520834</v>
      </c>
      <c r="BX5" s="9" t="n">
        <v>0.02442423502604163</v>
      </c>
      <c r="BY5" s="9" t="n">
        <v>3.723983764648438</v>
      </c>
      <c r="BZ5" s="9" t="n">
        <v>3.338643391927083</v>
      </c>
      <c r="CA5" s="9" t="n">
        <v>-0.385340372721354</v>
      </c>
      <c r="CB5" s="9" t="n">
        <v>2.149889152497679</v>
      </c>
      <c r="CC5" s="9" t="n">
        <v>2.777920999717442</v>
      </c>
      <c r="CD5" s="9" t="n">
        <v>0.6280318472197632</v>
      </c>
      <c r="CE5" s="9" t="n">
        <v>13.94649791700223</v>
      </c>
      <c r="CF5" s="9" t="n">
        <v>13.86144829415063</v>
      </c>
      <c r="CG5" s="9" t="n">
        <v>-0.08504962285160644</v>
      </c>
      <c r="CH5" s="9" t="n">
        <v>-0.4274989108105639</v>
      </c>
      <c r="CI5" s="9" t="n">
        <v>-0.438354825770824</v>
      </c>
      <c r="CJ5" s="9" t="n">
        <v>-0.01085591496026006</v>
      </c>
      <c r="CK5" s="9" t="n">
        <v>-0.817962646484375</v>
      </c>
      <c r="CL5" s="9" t="n">
        <v>-1.072921752929688</v>
      </c>
      <c r="CM5" s="9" t="n">
        <v>-0.2549591064453125</v>
      </c>
      <c r="CN5" s="9" t="n">
        <v>-0.0464630126953125</v>
      </c>
      <c r="CO5" s="9" t="n">
        <v>0.07049560546875</v>
      </c>
      <c r="CP5" s="9" t="n">
        <v>0.1169586181640625</v>
      </c>
      <c r="CQ5" s="9" t="n">
        <v>0.1046348277573617</v>
      </c>
      <c r="CR5" s="9" t="n">
        <v>0.1020941425113425</v>
      </c>
      <c r="CS5" s="9" t="n">
        <v>-0.002540685246019164</v>
      </c>
      <c r="CT5" s="9" t="n">
        <v>0.6433001736981472</v>
      </c>
      <c r="CU5" s="9" t="n">
        <v>0.3435099751502918</v>
      </c>
      <c r="CV5" s="9" t="n">
        <v>-0.2997901985478554</v>
      </c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inlineStr">
        <is>
          <t>accz_min</t>
        </is>
      </c>
    </row>
    <row r="6">
      <c r="A6" s="8" t="inlineStr">
        <is>
          <t>transition_to_cooling</t>
        </is>
      </c>
      <c r="B6" s="9" t="n">
        <v>22.55086840662369</v>
      </c>
      <c r="C6" s="9" t="n">
        <v>21.97497159681689</v>
      </c>
      <c r="D6" s="9" t="n">
        <v>-0.5758968098067996</v>
      </c>
      <c r="E6" s="9" t="n">
        <v>19.61936564506168</v>
      </c>
      <c r="F6" s="9" t="n">
        <v>18.98415865869614</v>
      </c>
      <c r="G6" s="9" t="n">
        <v>-0.6352069863655387</v>
      </c>
      <c r="H6" s="9" t="n">
        <v>23.97816999783493</v>
      </c>
      <c r="I6" s="9" t="n">
        <v>23.47204516221995</v>
      </c>
      <c r="J6" s="9" t="n">
        <v>-0.5061248356149726</v>
      </c>
      <c r="K6" s="9" t="n">
        <v>-0.03798876053247696</v>
      </c>
      <c r="L6" s="9" t="n">
        <v>-0.03482877430898366</v>
      </c>
      <c r="M6" s="9" t="n">
        <v>0.003159986223493304</v>
      </c>
      <c r="N6" s="9" t="n">
        <v>-0.06876220703124999</v>
      </c>
      <c r="O6" s="9" t="n">
        <v>-0.06441824776785714</v>
      </c>
      <c r="P6" s="9" t="n">
        <v>0.004343959263392858</v>
      </c>
      <c r="Q6" s="9" t="n">
        <v>-0.0003987630208333333</v>
      </c>
      <c r="R6" s="9" t="n">
        <v>0.001661028180803571</v>
      </c>
      <c r="S6" s="9" t="n">
        <v>0.002059791201636905</v>
      </c>
      <c r="T6" s="9" t="n">
        <v>0.04672970298579943</v>
      </c>
      <c r="U6" s="9" t="n">
        <v>0.04207129335325369</v>
      </c>
      <c r="V6" s="9" t="n">
        <v>-0.004658409632545733</v>
      </c>
      <c r="W6" s="9" t="n">
        <v>0.1071074520472561</v>
      </c>
      <c r="X6" s="9" t="n">
        <v>0.06696354584625777</v>
      </c>
      <c r="Y6" s="9" t="n">
        <v>-0.04014390620099829</v>
      </c>
      <c r="Z6" s="9" t="n">
        <v>0.01075538733066657</v>
      </c>
      <c r="AA6" s="9" t="n">
        <v>0.01106462410826335</v>
      </c>
      <c r="AB6" s="9" t="n">
        <v>0.000309236777596783</v>
      </c>
      <c r="AC6" s="9" t="n">
        <v>0.003810337611607143</v>
      </c>
      <c r="AD6" s="9" t="n">
        <v>0.002541678292410714</v>
      </c>
      <c r="AE6" s="9" t="n">
        <v>-0.001268659319196429</v>
      </c>
      <c r="AF6" s="9" t="n">
        <v>0.0167724609375</v>
      </c>
      <c r="AG6" s="9" t="n">
        <v>0.03028215680803572</v>
      </c>
      <c r="AH6" s="9" t="n">
        <v>0.01350969587053572</v>
      </c>
      <c r="AI6" s="9" t="n">
        <v>0.008255943143066932</v>
      </c>
      <c r="AJ6" s="9" t="n">
        <v>0.009546124048205609</v>
      </c>
      <c r="AK6" s="9" t="n">
        <v>0.001290180905138678</v>
      </c>
      <c r="AL6" s="9" t="n">
        <v>0.03627543319162506</v>
      </c>
      <c r="AM6" s="9" t="n">
        <v>0.04008312173233591</v>
      </c>
      <c r="AN6" s="9" t="n">
        <v>0.003807688540710848</v>
      </c>
      <c r="AO6" s="9" t="n">
        <v>0.9406028034922842</v>
      </c>
      <c r="AP6" s="9" t="n">
        <v>0.9424050378172697</v>
      </c>
      <c r="AQ6" s="9" t="n">
        <v>0.001802234324985497</v>
      </c>
      <c r="AR6" s="9" t="n">
        <v>0.897979736328125</v>
      </c>
      <c r="AS6" s="9" t="n">
        <v>0.9069780622209821</v>
      </c>
      <c r="AT6" s="9" t="n">
        <v>0.008998325892857095</v>
      </c>
      <c r="AU6" s="9" t="n">
        <v>0.9748779296875</v>
      </c>
      <c r="AV6" s="9" t="n">
        <v>0.9718279157366071</v>
      </c>
      <c r="AW6" s="9" t="n">
        <v>-0.003050013950892883</v>
      </c>
      <c r="AX6" s="9" t="n">
        <v>0.04417926639954546</v>
      </c>
      <c r="AY6" s="9" t="n">
        <v>0.04335982624210842</v>
      </c>
      <c r="AZ6" s="9" t="n">
        <v>-0.0008194401574370402</v>
      </c>
      <c r="BA6" s="9" t="n">
        <v>0.1773595817674142</v>
      </c>
      <c r="BB6" s="9" t="n">
        <v>0.1653174643986417</v>
      </c>
      <c r="BC6" s="9" t="n">
        <v>-0.0120421173687725</v>
      </c>
      <c r="BD6" s="9" t="n">
        <v>3.186943897834191</v>
      </c>
      <c r="BE6" s="9" t="n">
        <v>3.126028882639773</v>
      </c>
      <c r="BF6" s="9" t="n">
        <v>-0.06091501519441822</v>
      </c>
      <c r="BG6" s="9" t="n">
        <v>3.07745361328125</v>
      </c>
      <c r="BH6" s="9" t="n">
        <v>3.039321899414062</v>
      </c>
      <c r="BI6" s="9" t="n">
        <v>-0.0381317138671875</v>
      </c>
      <c r="BJ6" s="9" t="n">
        <v>3.335154215494792</v>
      </c>
      <c r="BK6" s="9" t="n">
        <v>3.211822509765625</v>
      </c>
      <c r="BL6" s="9" t="n">
        <v>-0.1233317057291665</v>
      </c>
      <c r="BM6" s="9" t="n">
        <v>0.03399209918638069</v>
      </c>
      <c r="BN6" s="9" t="n">
        <v>0.03254519904977722</v>
      </c>
      <c r="BO6" s="9" t="n">
        <v>-0.001446900136603473</v>
      </c>
      <c r="BP6" s="9" t="n">
        <v>0.3198940040805111</v>
      </c>
      <c r="BQ6" s="9" t="n">
        <v>0.2209298314018331</v>
      </c>
      <c r="BR6" s="9" t="n">
        <v>-0.09896417267867799</v>
      </c>
      <c r="BS6" s="9" t="n">
        <v>1.342341838738857</v>
      </c>
      <c r="BT6" s="9" t="n">
        <v>1.190712003644816</v>
      </c>
      <c r="BU6" s="9" t="n">
        <v>-0.151629835094041</v>
      </c>
      <c r="BV6" s="9" t="n">
        <v>0.091217041015625</v>
      </c>
      <c r="BW6" s="9" t="n">
        <v>-0.5709075927734375</v>
      </c>
      <c r="BX6" s="9" t="n">
        <v>-0.6621246337890625</v>
      </c>
      <c r="BY6" s="9" t="n">
        <v>2.645294189453125</v>
      </c>
      <c r="BZ6" s="9" t="n">
        <v>2.54510498046875</v>
      </c>
      <c r="CA6" s="9" t="n">
        <v>-0.100189208984375</v>
      </c>
      <c r="CB6" s="9" t="n">
        <v>0.08424161326249768</v>
      </c>
      <c r="CC6" s="9" t="n">
        <v>0.05882702711154499</v>
      </c>
      <c r="CD6" s="9" t="n">
        <v>-0.0254145861509527</v>
      </c>
      <c r="CE6" s="9" t="n">
        <v>3.420764077268906</v>
      </c>
      <c r="CF6" s="9" t="n">
        <v>4.658788195652564</v>
      </c>
      <c r="CG6" s="9" t="n">
        <v>1.238024118383658</v>
      </c>
      <c r="CH6" s="9" t="n">
        <v>-0.3424840462513459</v>
      </c>
      <c r="CI6" s="9" t="n">
        <v>-0.3989396942838851</v>
      </c>
      <c r="CJ6" s="9" t="n">
        <v>-0.05645564803253916</v>
      </c>
      <c r="CK6" s="9" t="n">
        <v>-0.3907877604166667</v>
      </c>
      <c r="CL6" s="9" t="n">
        <v>-0.4299163818359375</v>
      </c>
      <c r="CM6" s="9" t="n">
        <v>-0.03912862141927081</v>
      </c>
      <c r="CN6" s="9" t="n">
        <v>-0.2995707194010417</v>
      </c>
      <c r="CO6" s="9" t="n">
        <v>-0.3337860107421875</v>
      </c>
      <c r="CP6" s="9" t="n">
        <v>-0.03421529134114581</v>
      </c>
      <c r="CQ6" s="9" t="n">
        <v>0.04205851117668701</v>
      </c>
      <c r="CR6" s="9" t="n">
        <v>0.03694867329500973</v>
      </c>
      <c r="CS6" s="9" t="n">
        <v>-0.005109837881677286</v>
      </c>
      <c r="CT6" s="9" t="n">
        <v>0.06710507101158</v>
      </c>
      <c r="CU6" s="9" t="n">
        <v>0.06337499110215</v>
      </c>
      <c r="CV6" s="9" t="n">
        <v>-0.003730079909430001</v>
      </c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inlineStr">
        <is>
          <t>gyroy_min, gyroy_std_max</t>
        </is>
      </c>
    </row>
    <row r="7">
      <c r="A7" s="8" t="inlineStr">
        <is>
          <t>cooling_1</t>
        </is>
      </c>
      <c r="B7" s="9" t="n">
        <v>18.86930651240748</v>
      </c>
      <c r="C7" s="9" t="n">
        <v>18.52027516461937</v>
      </c>
      <c r="D7" s="9" t="n">
        <v>-0.3490313477881095</v>
      </c>
      <c r="E7" s="9" t="n">
        <v>14.76981486810349</v>
      </c>
      <c r="F7" s="9" t="n">
        <v>14.85397460980112</v>
      </c>
      <c r="G7" s="9" t="n">
        <v>0.08415974169762919</v>
      </c>
      <c r="H7" s="9" t="n">
        <v>20.52646496592924</v>
      </c>
      <c r="I7" s="9" t="n">
        <v>20.04913491829697</v>
      </c>
      <c r="J7" s="9" t="n">
        <v>-0.4773300476322611</v>
      </c>
      <c r="K7" s="9" t="n">
        <v>-0.03971628132195825</v>
      </c>
      <c r="L7" s="9" t="n">
        <v>-0.03838882586412971</v>
      </c>
      <c r="M7" s="9" t="n">
        <v>0.001327455457828544</v>
      </c>
      <c r="N7" s="9" t="n">
        <v>-0.08839111328125</v>
      </c>
      <c r="O7" s="9" t="n">
        <v>-0.05603745404411765</v>
      </c>
      <c r="P7" s="9" t="n">
        <v>0.03235365923713236</v>
      </c>
      <c r="Q7" s="9" t="n">
        <v>-0.02077229817708333</v>
      </c>
      <c r="R7" s="9" t="n">
        <v>-0.02084786551339286</v>
      </c>
      <c r="S7" s="9" t="n">
        <v>-7.556733630952397e-05</v>
      </c>
      <c r="T7" s="9" t="n">
        <v>0.02638174171659131</v>
      </c>
      <c r="U7" s="9" t="n">
        <v>0.02604356073604119</v>
      </c>
      <c r="V7" s="9" t="n">
        <v>-0.0003381809805501207</v>
      </c>
      <c r="W7" s="9" t="n">
        <v>0.05046444098388737</v>
      </c>
      <c r="X7" s="9" t="n">
        <v>0.0452705661946899</v>
      </c>
      <c r="Y7" s="9" t="n">
        <v>-0.005193874789197465</v>
      </c>
      <c r="Z7" s="9" t="n">
        <v>0.009348840911455351</v>
      </c>
      <c r="AA7" s="9" t="n">
        <v>0.009277366124813433</v>
      </c>
      <c r="AB7" s="9" t="n">
        <v>-7.147478664191846e-05</v>
      </c>
      <c r="AC7" s="9" t="n">
        <v>0.00384521484375</v>
      </c>
      <c r="AD7" s="9" t="n">
        <v>0.003980364118303571</v>
      </c>
      <c r="AE7" s="9" t="n">
        <v>0.0001351492745535711</v>
      </c>
      <c r="AF7" s="9" t="n">
        <v>0.01560465494791667</v>
      </c>
      <c r="AG7" s="9" t="n">
        <v>0.0167236328125</v>
      </c>
      <c r="AH7" s="9" t="n">
        <v>0.001118977864583334</v>
      </c>
      <c r="AI7" s="9" t="n">
        <v>0.004259029270117343</v>
      </c>
      <c r="AJ7" s="9" t="n">
        <v>0.004233781205543137</v>
      </c>
      <c r="AK7" s="9" t="n">
        <v>-2.524806457420564e-05</v>
      </c>
      <c r="AL7" s="9" t="n">
        <v>0.01557564689684287</v>
      </c>
      <c r="AM7" s="9" t="n">
        <v>0.0154940957244737</v>
      </c>
      <c r="AN7" s="9" t="n">
        <v>-8.155117236916323e-05</v>
      </c>
      <c r="AO7" s="9" t="n">
        <v>0.9419387255125846</v>
      </c>
      <c r="AP7" s="9" t="n">
        <v>0.9438677374718575</v>
      </c>
      <c r="AQ7" s="9" t="n">
        <v>0.001929011959272864</v>
      </c>
      <c r="AR7" s="9" t="n">
        <v>0.9039347330729167</v>
      </c>
      <c r="AS7" s="9" t="n">
        <v>0.9188276018415179</v>
      </c>
      <c r="AT7" s="9" t="n">
        <v>0.01489286876860119</v>
      </c>
      <c r="AU7" s="9" t="n">
        <v>0.9687761579241071</v>
      </c>
      <c r="AV7" s="9" t="n">
        <v>0.9620157877604166</v>
      </c>
      <c r="AW7" s="9" t="n">
        <v>-0.006760370163690466</v>
      </c>
      <c r="AX7" s="9" t="n">
        <v>0.02454215629180911</v>
      </c>
      <c r="AY7" s="9" t="n">
        <v>0.02345510306861034</v>
      </c>
      <c r="AZ7" s="9" t="n">
        <v>-0.001087053223198766</v>
      </c>
      <c r="BA7" s="9" t="n">
        <v>0.07276922476450014</v>
      </c>
      <c r="BB7" s="9" t="n">
        <v>0.1035014311595208</v>
      </c>
      <c r="BC7" s="9" t="n">
        <v>0.03073220639502067</v>
      </c>
      <c r="BD7" s="9" t="n">
        <v>3.182311135479528</v>
      </c>
      <c r="BE7" s="9" t="n">
        <v>3.124590463528027</v>
      </c>
      <c r="BF7" s="9" t="n">
        <v>-0.05772067195150132</v>
      </c>
      <c r="BG7" s="9" t="n">
        <v>3.112345377604167</v>
      </c>
      <c r="BH7" s="9" t="n">
        <v>3.068695068359375</v>
      </c>
      <c r="BI7" s="9" t="n">
        <v>-0.04365030924479152</v>
      </c>
      <c r="BJ7" s="9" t="n">
        <v>3.390981038411458</v>
      </c>
      <c r="BK7" s="9" t="n">
        <v>3.285589218139648</v>
      </c>
      <c r="BL7" s="9" t="n">
        <v>-0.10539182027181</v>
      </c>
      <c r="BM7" s="9" t="n">
        <v>0.02673269767843421</v>
      </c>
      <c r="BN7" s="9" t="n">
        <v>0.02675497729421825</v>
      </c>
      <c r="BO7" s="9" t="n">
        <v>2.227961578404186e-05</v>
      </c>
      <c r="BP7" s="9" t="n">
        <v>0.3147434936082267</v>
      </c>
      <c r="BQ7" s="9" t="n">
        <v>0.2879807177706336</v>
      </c>
      <c r="BR7" s="9" t="n">
        <v>-0.02676277583759307</v>
      </c>
      <c r="BS7" s="9" t="n">
        <v>1.322847378559601</v>
      </c>
      <c r="BT7" s="9" t="n">
        <v>1.192265143761268</v>
      </c>
      <c r="BU7" s="9" t="n">
        <v>-0.1305822347983334</v>
      </c>
      <c r="BV7" s="9" t="n">
        <v>-0.5912017822265624</v>
      </c>
      <c r="BW7" s="9" t="n">
        <v>0.184783935546875</v>
      </c>
      <c r="BX7" s="9" t="n">
        <v>0.7759857177734374</v>
      </c>
      <c r="BY7" s="9" t="n">
        <v>2.783864339192708</v>
      </c>
      <c r="BZ7" s="9" t="n">
        <v>1.814371744791667</v>
      </c>
      <c r="CA7" s="9" t="n">
        <v>-0.9694925944010417</v>
      </c>
      <c r="CB7" s="9" t="n">
        <v>0.02346747031490767</v>
      </c>
      <c r="CC7" s="9" t="n">
        <v>0.02464288367996408</v>
      </c>
      <c r="CD7" s="9" t="n">
        <v>0.001175413365056409</v>
      </c>
      <c r="CE7" s="9" t="n">
        <v>6.647560990587892</v>
      </c>
      <c r="CF7" s="9" t="n">
        <v>7.340182163519817</v>
      </c>
      <c r="CG7" s="9" t="n">
        <v>0.6926211729319247</v>
      </c>
      <c r="CH7" s="9" t="n">
        <v>-0.3007201007288745</v>
      </c>
      <c r="CI7" s="9" t="n">
        <v>-0.3652810618888199</v>
      </c>
      <c r="CJ7" s="9" t="n">
        <v>-0.06456096115994542</v>
      </c>
      <c r="CK7" s="9" t="n">
        <v>-0.432159423828125</v>
      </c>
      <c r="CL7" s="9" t="n">
        <v>-0.466552734375</v>
      </c>
      <c r="CM7" s="9" t="n">
        <v>-0.034393310546875</v>
      </c>
      <c r="CN7" s="9" t="n">
        <v>-0.2188212076822917</v>
      </c>
      <c r="CO7" s="9" t="n">
        <v>-0.2899932861328125</v>
      </c>
      <c r="CP7" s="9" t="n">
        <v>-0.07117207845052084</v>
      </c>
      <c r="CQ7" s="9" t="n">
        <v>0.0742465177446809</v>
      </c>
      <c r="CR7" s="9" t="n">
        <v>0.06134749957334251</v>
      </c>
      <c r="CS7" s="9" t="n">
        <v>-0.01289901817133839</v>
      </c>
      <c r="CT7" s="9" t="n">
        <v>0.1353714038935403</v>
      </c>
      <c r="CU7" s="9" t="n">
        <v>0.1056857125806994</v>
      </c>
      <c r="CV7" s="9" t="n">
        <v>-0.02968569131284088</v>
      </c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inlineStr">
        <is>
          <t>gyroy_min</t>
        </is>
      </c>
    </row>
    <row r="8">
      <c r="A8" s="8" t="inlineStr">
        <is>
          <t>cooling_2</t>
        </is>
      </c>
      <c r="B8" s="9" t="n">
        <v>14.94143829589093</v>
      </c>
      <c r="C8" s="9" t="n">
        <v>15.01198335725824</v>
      </c>
      <c r="D8" s="9" t="n">
        <v>0.07054506136731042</v>
      </c>
      <c r="E8" s="9" t="n">
        <v>11.62435635929374</v>
      </c>
      <c r="F8" s="9" t="n">
        <v>11.27478279891552</v>
      </c>
      <c r="G8" s="9" t="n">
        <v>-0.3495735603782233</v>
      </c>
      <c r="H8" s="9" t="n">
        <v>16.29093361737037</v>
      </c>
      <c r="I8" s="9" t="n">
        <v>16.33840926890201</v>
      </c>
      <c r="J8" s="9" t="n">
        <v>0.04747565153164501</v>
      </c>
      <c r="K8" s="9" t="n">
        <v>-0.03330706694659332</v>
      </c>
      <c r="L8" s="9" t="n">
        <v>-0.03169752673613939</v>
      </c>
      <c r="M8" s="9" t="n">
        <v>0.001609540210453932</v>
      </c>
      <c r="N8" s="9" t="n">
        <v>-0.05662027994791666</v>
      </c>
      <c r="O8" s="9" t="n">
        <v>-0.05250767299107143</v>
      </c>
      <c r="P8" s="9" t="n">
        <v>0.004112606956845233</v>
      </c>
      <c r="Q8" s="9" t="n">
        <v>-0.0001871744791666667</v>
      </c>
      <c r="R8" s="9" t="n">
        <v>0.006849016462053571</v>
      </c>
      <c r="S8" s="9" t="n">
        <v>0.007036190941220237</v>
      </c>
      <c r="T8" s="9" t="n">
        <v>0.0236101494653442</v>
      </c>
      <c r="U8" s="9" t="n">
        <v>0.0186546922494316</v>
      </c>
      <c r="V8" s="9" t="n">
        <v>-0.004955457215912604</v>
      </c>
      <c r="W8" s="9" t="n">
        <v>0.05714820098157523</v>
      </c>
      <c r="X8" s="9" t="n">
        <v>0.06318408548992828</v>
      </c>
      <c r="Y8" s="9" t="n">
        <v>0.006035884508353052</v>
      </c>
      <c r="Z8" s="9" t="n">
        <v>0.008452891916370003</v>
      </c>
      <c r="AA8" s="9" t="n">
        <v>0.008474885635445689</v>
      </c>
      <c r="AB8" s="9" t="n">
        <v>2.199371907568581e-05</v>
      </c>
      <c r="AC8" s="9" t="n">
        <v>0.0016357421875</v>
      </c>
      <c r="AD8" s="9" t="n">
        <v>-0.0009329659598214286</v>
      </c>
      <c r="AE8" s="9" t="n">
        <v>-0.002568708147321429</v>
      </c>
      <c r="AF8" s="9" t="n">
        <v>0.01962890625</v>
      </c>
      <c r="AG8" s="9" t="n">
        <v>0.01985931396484375</v>
      </c>
      <c r="AH8" s="9" t="n">
        <v>0.0002304077148437486</v>
      </c>
      <c r="AI8" s="9" t="n">
        <v>0.005036446155883667</v>
      </c>
      <c r="AJ8" s="9" t="n">
        <v>0.004226025324523385</v>
      </c>
      <c r="AK8" s="9" t="n">
        <v>-0.0008104208313602819</v>
      </c>
      <c r="AL8" s="9" t="n">
        <v>0.02455148079051056</v>
      </c>
      <c r="AM8" s="9" t="n">
        <v>0.01997659260668615</v>
      </c>
      <c r="AN8" s="9" t="n">
        <v>-0.004574888183824413</v>
      </c>
      <c r="AO8" s="9" t="n">
        <v>0.943651310786931</v>
      </c>
      <c r="AP8" s="9" t="n">
        <v>0.9457294049665346</v>
      </c>
      <c r="AQ8" s="9" t="n">
        <v>0.002078094179603585</v>
      </c>
      <c r="AR8" s="9" t="n">
        <v>0.9149169921875</v>
      </c>
      <c r="AS8" s="9" t="n">
        <v>0.9258384704589844</v>
      </c>
      <c r="AT8" s="9" t="n">
        <v>0.01092147827148438</v>
      </c>
      <c r="AU8" s="9" t="n">
        <v>0.9873087565104167</v>
      </c>
      <c r="AV8" s="9" t="n">
        <v>0.9924235026041667</v>
      </c>
      <c r="AW8" s="9" t="n">
        <v>0.005114746093749956</v>
      </c>
      <c r="AX8" s="9" t="n">
        <v>0.02332897441945894</v>
      </c>
      <c r="AY8" s="9" t="n">
        <v>0.0177545449694903</v>
      </c>
      <c r="AZ8" s="9" t="n">
        <v>-0.005574429449968634</v>
      </c>
      <c r="BA8" s="9" t="n">
        <v>0.1225773427473577</v>
      </c>
      <c r="BB8" s="9" t="n">
        <v>0.126523965041166</v>
      </c>
      <c r="BC8" s="9" t="n">
        <v>0.003946622293808336</v>
      </c>
      <c r="BD8" s="9" t="n">
        <v>3.096716468729084</v>
      </c>
      <c r="BE8" s="9" t="n">
        <v>3.046549154375414</v>
      </c>
      <c r="BF8" s="9" t="n">
        <v>-0.05016731435366983</v>
      </c>
      <c r="BG8" s="9" t="n">
        <v>2.959818522135417</v>
      </c>
      <c r="BH8" s="9" t="n">
        <v>2.89202880859375</v>
      </c>
      <c r="BI8" s="9" t="n">
        <v>-0.06778971354166652</v>
      </c>
      <c r="BJ8" s="9" t="n">
        <v>3.3436279296875</v>
      </c>
      <c r="BK8" s="9" t="n">
        <v>3.2513427734375</v>
      </c>
      <c r="BL8" s="9" t="n">
        <v>-0.09228515625</v>
      </c>
      <c r="BM8" s="9" t="n">
        <v>0.02880333314036244</v>
      </c>
      <c r="BN8" s="9" t="n">
        <v>0.02769111490968575</v>
      </c>
      <c r="BO8" s="9" t="n">
        <v>-0.001112218230676688</v>
      </c>
      <c r="BP8" s="9" t="n">
        <v>0.2670196883771547</v>
      </c>
      <c r="BQ8" s="9" t="n">
        <v>0.2694151387537235</v>
      </c>
      <c r="BR8" s="9" t="n">
        <v>0.002395450376568742</v>
      </c>
      <c r="BS8" s="9" t="n">
        <v>1.176921271484756</v>
      </c>
      <c r="BT8" s="9" t="n">
        <v>1.054910792786457</v>
      </c>
      <c r="BU8" s="9" t="n">
        <v>-0.1220104786982983</v>
      </c>
      <c r="BV8" s="9" t="n">
        <v>-0.09452819824218762</v>
      </c>
      <c r="BW8" s="9" t="n">
        <v>0.013885498046875</v>
      </c>
      <c r="BX8" s="9" t="n">
        <v>0.1084136962890626</v>
      </c>
      <c r="BY8" s="9" t="n">
        <v>3.408426920572917</v>
      </c>
      <c r="BZ8" s="9" t="n">
        <v>2.724761962890625</v>
      </c>
      <c r="CA8" s="9" t="n">
        <v>-0.6836649576822915</v>
      </c>
      <c r="CB8" s="9" t="n">
        <v>0.03112052335302486</v>
      </c>
      <c r="CC8" s="9" t="n">
        <v>0.02439187949422751</v>
      </c>
      <c r="CD8" s="9" t="n">
        <v>-0.006728643858797352</v>
      </c>
      <c r="CE8" s="9" t="n">
        <v>9.07233647587671</v>
      </c>
      <c r="CF8" s="9" t="n">
        <v>4.866209491670103</v>
      </c>
      <c r="CG8" s="9" t="n">
        <v>-4.206126984206607</v>
      </c>
      <c r="CH8" s="9" t="n">
        <v>-0.232924987438728</v>
      </c>
      <c r="CI8" s="9" t="n">
        <v>-0.2972764471885455</v>
      </c>
      <c r="CJ8" s="9" t="n">
        <v>-0.06435145974981749</v>
      </c>
      <c r="CK8" s="9" t="n">
        <v>-0.4520975748697917</v>
      </c>
      <c r="CL8" s="9" t="n">
        <v>-0.4286702473958333</v>
      </c>
      <c r="CM8" s="9" t="n">
        <v>0.02342732747395837</v>
      </c>
      <c r="CN8" s="9" t="n">
        <v>0.005340576171875</v>
      </c>
      <c r="CO8" s="9" t="n">
        <v>-0.06553201114430147</v>
      </c>
      <c r="CP8" s="9" t="n">
        <v>-0.07087258731617647</v>
      </c>
      <c r="CQ8" s="9" t="n">
        <v>0.1086149511100198</v>
      </c>
      <c r="CR8" s="9" t="n">
        <v>0.06942559414593737</v>
      </c>
      <c r="CS8" s="9" t="n">
        <v>-0.03918935696408242</v>
      </c>
      <c r="CT8" s="9" t="n">
        <v>0.1591444827183698</v>
      </c>
      <c r="CU8" s="9" t="n">
        <v>0.1447763816633835</v>
      </c>
      <c r="CV8" s="9" t="n">
        <v>-0.01436810105498632</v>
      </c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inlineStr">
        <is>
          <t>gyroy_min, gyroy_std_max</t>
        </is>
      </c>
    </row>
    <row r="9">
      <c r="A9" s="8" t="inlineStr">
        <is>
          <t>cooling_3</t>
        </is>
      </c>
      <c r="B9" s="9" t="n">
        <v>13.83326063226469</v>
      </c>
      <c r="C9" s="9" t="n">
        <v>14.34601046541521</v>
      </c>
      <c r="D9" s="9" t="n">
        <v>0.5127498331505222</v>
      </c>
      <c r="E9" s="9" t="n">
        <v>10.98029442975796</v>
      </c>
      <c r="F9" s="9" t="n">
        <v>11.48701719632026</v>
      </c>
      <c r="G9" s="9" t="n">
        <v>0.5067227665622962</v>
      </c>
      <c r="H9" s="9" t="n">
        <v>15.30857202525175</v>
      </c>
      <c r="I9" s="9" t="n">
        <v>15.48631991302608</v>
      </c>
      <c r="J9" s="9" t="n">
        <v>0.177747887774327</v>
      </c>
      <c r="K9" s="9" t="n">
        <v>-0.03719316222857981</v>
      </c>
      <c r="L9" s="9" t="n">
        <v>-0.0362365304776712</v>
      </c>
      <c r="M9" s="9" t="n">
        <v>0.0009566317509086056</v>
      </c>
      <c r="N9" s="9" t="n">
        <v>-0.08525797526041666</v>
      </c>
      <c r="O9" s="9" t="n">
        <v>-0.04851481119791667</v>
      </c>
      <c r="P9" s="9" t="n">
        <v>0.03674316406249999</v>
      </c>
      <c r="Q9" s="9" t="n">
        <v>0.0004109700520833333</v>
      </c>
      <c r="R9" s="9" t="n">
        <v>-0.003827776227678571</v>
      </c>
      <c r="S9" s="9" t="n">
        <v>-0.004238746279761904</v>
      </c>
      <c r="T9" s="9" t="n">
        <v>0.01947610962840841</v>
      </c>
      <c r="U9" s="9" t="n">
        <v>0.0106966365685618</v>
      </c>
      <c r="V9" s="9" t="n">
        <v>-0.00877947305984661</v>
      </c>
      <c r="W9" s="9" t="n">
        <v>0.04995497282592934</v>
      </c>
      <c r="X9" s="9" t="n">
        <v>0.03617690894934331</v>
      </c>
      <c r="Y9" s="9" t="n">
        <v>-0.01377806387658603</v>
      </c>
      <c r="Z9" s="9" t="n">
        <v>0.007963853678712903</v>
      </c>
      <c r="AA9" s="9" t="n">
        <v>0.008650759068227969</v>
      </c>
      <c r="AB9" s="9" t="n">
        <v>0.0006869053895150658</v>
      </c>
      <c r="AC9" s="9" t="n">
        <v>-0.007564290364583334</v>
      </c>
      <c r="AD9" s="9" t="n">
        <v>0.000339508056640625</v>
      </c>
      <c r="AE9" s="9" t="n">
        <v>0.007903798421223959</v>
      </c>
      <c r="AF9" s="9" t="n">
        <v>0.0208740234375</v>
      </c>
      <c r="AG9" s="9" t="n">
        <v>0.02121843610491072</v>
      </c>
      <c r="AH9" s="9" t="n">
        <v>0.0003444126674107158</v>
      </c>
      <c r="AI9" s="9" t="n">
        <v>0.004646793859509393</v>
      </c>
      <c r="AJ9" s="9" t="n">
        <v>0.003409507201168104</v>
      </c>
      <c r="AK9" s="9" t="n">
        <v>-0.001237286658341289</v>
      </c>
      <c r="AL9" s="9" t="n">
        <v>0.03017511941716322</v>
      </c>
      <c r="AM9" s="9" t="n">
        <v>0.01854703280875322</v>
      </c>
      <c r="AN9" s="9" t="n">
        <v>-0.01162808660841</v>
      </c>
      <c r="AO9" s="9" t="n">
        <v>0.9425747375692959</v>
      </c>
      <c r="AP9" s="9" t="n">
        <v>0.9461849509478847</v>
      </c>
      <c r="AQ9" s="9" t="n">
        <v>0.0036102133785888</v>
      </c>
      <c r="AR9" s="9" t="n">
        <v>0.9027579171316964</v>
      </c>
      <c r="AS9" s="9" t="n">
        <v>0.9291599818638393</v>
      </c>
      <c r="AT9" s="9" t="n">
        <v>0.0264020647321429</v>
      </c>
      <c r="AU9" s="9" t="n">
        <v>0.9630301339285714</v>
      </c>
      <c r="AV9" s="9" t="n">
        <v>0.9646402994791666</v>
      </c>
      <c r="AW9" s="9" t="n">
        <v>0.001610165550595233</v>
      </c>
      <c r="AX9" s="9" t="n">
        <v>0.01605324462269583</v>
      </c>
      <c r="AY9" s="9" t="n">
        <v>0.01008972748473597</v>
      </c>
      <c r="AZ9" s="9" t="n">
        <v>-0.005963517137959855</v>
      </c>
      <c r="BA9" s="9" t="n">
        <v>0.1513588382979006</v>
      </c>
      <c r="BB9" s="9" t="n">
        <v>0.09122384839440421</v>
      </c>
      <c r="BC9" s="9" t="n">
        <v>-0.06013498990349643</v>
      </c>
      <c r="BD9" s="9" t="n">
        <v>2.996147603496139</v>
      </c>
      <c r="BE9" s="9" t="n">
        <v>2.96791064341801</v>
      </c>
      <c r="BF9" s="9" t="n">
        <v>-0.02823696007812915</v>
      </c>
      <c r="BG9" s="9" t="n">
        <v>2.763926188151042</v>
      </c>
      <c r="BH9" s="9" t="n">
        <v>2.73651123046875</v>
      </c>
      <c r="BI9" s="9" t="n">
        <v>-0.02741495768229152</v>
      </c>
      <c r="BJ9" s="9" t="n">
        <v>3.233718872070312</v>
      </c>
      <c r="BK9" s="9" t="n">
        <v>3.168563842773438</v>
      </c>
      <c r="BL9" s="9" t="n">
        <v>-0.065155029296875</v>
      </c>
      <c r="BM9" s="9" t="n">
        <v>0.02857852419494233</v>
      </c>
      <c r="BN9" s="9" t="n">
        <v>0.02479156823609809</v>
      </c>
      <c r="BO9" s="9" t="n">
        <v>-0.003786955958844245</v>
      </c>
      <c r="BP9" s="9" t="n">
        <v>0.8263520066205692</v>
      </c>
      <c r="BQ9" s="9" t="n">
        <v>0.2982350883140516</v>
      </c>
      <c r="BR9" s="9" t="n">
        <v>-0.5281169183065175</v>
      </c>
      <c r="BS9" s="9" t="n">
        <v>1.001740930225927</v>
      </c>
      <c r="BT9" s="9" t="n">
        <v>0.890049607270022</v>
      </c>
      <c r="BU9" s="9" t="n">
        <v>-0.1116913229559052</v>
      </c>
      <c r="BV9" s="9" t="n">
        <v>-1.105570475260417</v>
      </c>
      <c r="BW9" s="9" t="n">
        <v>-1.364517211914062</v>
      </c>
      <c r="BX9" s="9" t="n">
        <v>-0.2589467366536458</v>
      </c>
      <c r="BY9" s="9" t="n">
        <v>2.072072347005208</v>
      </c>
      <c r="BZ9" s="9" t="n">
        <v>2.13322639465332</v>
      </c>
      <c r="CA9" s="9" t="n">
        <v>0.06115404764811183</v>
      </c>
      <c r="CB9" s="9" t="n">
        <v>0.02682928526625366</v>
      </c>
      <c r="CC9" s="9" t="n">
        <v>0.0250550639832631</v>
      </c>
      <c r="CD9" s="9" t="n">
        <v>-0.001774221282990561</v>
      </c>
      <c r="CE9" s="9" t="n">
        <v>10.70805126946162</v>
      </c>
      <c r="CF9" s="9" t="n">
        <v>4.599198522753772</v>
      </c>
      <c r="CG9" s="9" t="n">
        <v>-6.10885274670785</v>
      </c>
      <c r="CH9" s="9" t="n">
        <v>-0.2320905963020146</v>
      </c>
      <c r="CI9" s="9" t="n">
        <v>-0.290428890938654</v>
      </c>
      <c r="CJ9" s="9" t="n">
        <v>-0.05833829463663939</v>
      </c>
      <c r="CK9" s="9" t="n">
        <v>-0.330047607421875</v>
      </c>
      <c r="CL9" s="9" t="n">
        <v>-0.3914642333984375</v>
      </c>
      <c r="CM9" s="9" t="n">
        <v>-0.0614166259765625</v>
      </c>
      <c r="CN9" s="9" t="n">
        <v>-0.09769694010416667</v>
      </c>
      <c r="CO9" s="9" t="n">
        <v>-0.2058614095052083</v>
      </c>
      <c r="CP9" s="9" t="n">
        <v>-0.1081644694010417</v>
      </c>
      <c r="CQ9" s="9" t="n">
        <v>0.1057622158728014</v>
      </c>
      <c r="CR9" s="9" t="n">
        <v>0.06511990934253804</v>
      </c>
      <c r="CS9" s="9" t="n">
        <v>-0.04064230653026339</v>
      </c>
      <c r="CT9" s="9" t="n">
        <v>0.293463696844701</v>
      </c>
      <c r="CU9" s="9" t="n">
        <v>0.1132938273047584</v>
      </c>
      <c r="CV9" s="9" t="n">
        <v>-0.1801698695399425</v>
      </c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inlineStr">
        <is>
          <t>accz_std_max, gyroy_std_max</t>
        </is>
      </c>
    </row>
    <row r="10">
      <c r="A10" s="8" t="inlineStr">
        <is>
          <t>cooling_4</t>
        </is>
      </c>
      <c r="B10" s="9" t="n">
        <v>13.017440836056</v>
      </c>
      <c r="C10" s="9" t="n">
        <v>14.47109849883414</v>
      </c>
      <c r="D10" s="9" t="n">
        <v>1.453657662778141</v>
      </c>
      <c r="E10" s="9" t="n">
        <v>10.09522473829066</v>
      </c>
      <c r="F10" s="9" t="n">
        <v>12.27494456020747</v>
      </c>
      <c r="G10" s="9" t="n">
        <v>2.179719821916814</v>
      </c>
      <c r="H10" s="9" t="n">
        <v>13.99520229375056</v>
      </c>
      <c r="I10" s="9" t="n">
        <v>15.24886041243957</v>
      </c>
      <c r="J10" s="9" t="n">
        <v>1.253658118689016</v>
      </c>
      <c r="K10" s="9" t="n">
        <v>-0.03315936714177786</v>
      </c>
      <c r="L10" s="9" t="n">
        <v>-0.0321075482475263</v>
      </c>
      <c r="M10" s="9" t="n">
        <v>0.001051818894251565</v>
      </c>
      <c r="N10" s="9" t="n">
        <v>-0.07406005859375001</v>
      </c>
      <c r="O10" s="9" t="n">
        <v>-0.07638985770089286</v>
      </c>
      <c r="P10" s="9" t="n">
        <v>-0.002329799107142858</v>
      </c>
      <c r="Q10" s="9" t="n">
        <v>-0.005832672119140625</v>
      </c>
      <c r="R10" s="9" t="n">
        <v>-8.138020833333333e-05</v>
      </c>
      <c r="S10" s="9" t="n">
        <v>0.005751291910807292</v>
      </c>
      <c r="T10" s="9" t="n">
        <v>0.01510489669116456</v>
      </c>
      <c r="U10" s="9" t="n">
        <v>0.01326864114215124</v>
      </c>
      <c r="V10" s="9" t="n">
        <v>-0.001836255549013319</v>
      </c>
      <c r="W10" s="9" t="n">
        <v>0.03676449488438729</v>
      </c>
      <c r="X10" s="9" t="n">
        <v>0.06022030369010742</v>
      </c>
      <c r="Y10" s="9" t="n">
        <v>0.02345580880572012</v>
      </c>
      <c r="Z10" s="9" t="n">
        <v>0.008578431835052558</v>
      </c>
      <c r="AA10" s="9" t="n">
        <v>0.01011601064000194</v>
      </c>
      <c r="AB10" s="9" t="n">
        <v>0.001537578804949386</v>
      </c>
      <c r="AC10" s="9" t="n">
        <v>0.001106770833333333</v>
      </c>
      <c r="AD10" s="9" t="n">
        <v>0.005610874720982143</v>
      </c>
      <c r="AE10" s="9" t="n">
        <v>0.004504103887648809</v>
      </c>
      <c r="AF10" s="9" t="n">
        <v>0.01914760044642857</v>
      </c>
      <c r="AG10" s="9" t="n">
        <v>0.01857376098632812</v>
      </c>
      <c r="AH10" s="9" t="n">
        <v>-0.0005738394601004469</v>
      </c>
      <c r="AI10" s="9" t="n">
        <v>0.003674844040791312</v>
      </c>
      <c r="AJ10" s="9" t="n">
        <v>0.003527503212267413</v>
      </c>
      <c r="AK10" s="9" t="n">
        <v>-0.0001473408285238989</v>
      </c>
      <c r="AL10" s="9" t="n">
        <v>0.02279290727336419</v>
      </c>
      <c r="AM10" s="9" t="n">
        <v>0.01634874093187463</v>
      </c>
      <c r="AN10" s="9" t="n">
        <v>-0.006444166341489567</v>
      </c>
      <c r="AO10" s="9" t="n">
        <v>0.9449058044693869</v>
      </c>
      <c r="AP10" s="9" t="n">
        <v>0.9449174632871642</v>
      </c>
      <c r="AQ10" s="9" t="n">
        <v>1.165881777731581e-05</v>
      </c>
      <c r="AR10" s="9" t="n">
        <v>0.9144490559895834</v>
      </c>
      <c r="AS10" s="9" t="n">
        <v>0.8966456821986607</v>
      </c>
      <c r="AT10" s="9" t="n">
        <v>-0.01780337379092267</v>
      </c>
      <c r="AU10" s="9" t="n">
        <v>1.0168701171875</v>
      </c>
      <c r="AV10" s="9" t="n">
        <v>0.9611672794117647</v>
      </c>
      <c r="AW10" s="9" t="n">
        <v>-0.05570283777573537</v>
      </c>
      <c r="AX10" s="9" t="n">
        <v>0.0131511338444699</v>
      </c>
      <c r="AY10" s="9" t="n">
        <v>0.0104005072678456</v>
      </c>
      <c r="AZ10" s="9" t="n">
        <v>-0.002750626576624299</v>
      </c>
      <c r="BA10" s="9" t="n">
        <v>0.09823391713523243</v>
      </c>
      <c r="BB10" s="9" t="n">
        <v>0.1128384124486645</v>
      </c>
      <c r="BC10" s="9" t="n">
        <v>0.01460449531343205</v>
      </c>
      <c r="BD10" s="9" t="n">
        <v>2.955067601369981</v>
      </c>
      <c r="BE10" s="9" t="n">
        <v>2.936321943674163</v>
      </c>
      <c r="BF10" s="9" t="n">
        <v>-0.01874565769581826</v>
      </c>
      <c r="BG10" s="9" t="n">
        <v>2.761077880859375</v>
      </c>
      <c r="BH10" s="9" t="n">
        <v>2.709096272786458</v>
      </c>
      <c r="BI10" s="9" t="n">
        <v>-0.05198160807291652</v>
      </c>
      <c r="BJ10" s="9" t="n">
        <v>3.1881103515625</v>
      </c>
      <c r="BK10" s="9" t="n">
        <v>3.147201538085938</v>
      </c>
      <c r="BL10" s="9" t="n">
        <v>-0.0409088134765625</v>
      </c>
      <c r="BM10" s="9" t="n">
        <v>0.0259876290957315</v>
      </c>
      <c r="BN10" s="9" t="n">
        <v>0.02499662217914249</v>
      </c>
      <c r="BO10" s="9" t="n">
        <v>-0.0009910069165890156</v>
      </c>
      <c r="BP10" s="9" t="n">
        <v>0.3169974555225946</v>
      </c>
      <c r="BQ10" s="9" t="n">
        <v>1.283014044047492</v>
      </c>
      <c r="BR10" s="9" t="n">
        <v>0.9660165885248979</v>
      </c>
      <c r="BS10" s="9" t="n">
        <v>0.9077637041386086</v>
      </c>
      <c r="BT10" s="9" t="n">
        <v>0.8230860398175521</v>
      </c>
      <c r="BU10" s="9" t="n">
        <v>-0.0846776643210565</v>
      </c>
      <c r="BV10" s="9" t="n">
        <v>-1.792831420898438</v>
      </c>
      <c r="BW10" s="9" t="n">
        <v>-3.715972900390626</v>
      </c>
      <c r="BX10" s="9" t="n">
        <v>-1.923141479492188</v>
      </c>
      <c r="BY10" s="9" t="n">
        <v>3.013153076171875</v>
      </c>
      <c r="BZ10" s="9" t="n">
        <v>2.31781005859375</v>
      </c>
      <c r="CA10" s="9" t="n">
        <v>-0.695343017578125</v>
      </c>
      <c r="CB10" s="9" t="n">
        <v>0.02468975552314372</v>
      </c>
      <c r="CC10" s="9" t="n">
        <v>0.0230969857585273</v>
      </c>
      <c r="CD10" s="9" t="n">
        <v>-0.001592769764616416</v>
      </c>
      <c r="CE10" s="9" t="n">
        <v>7.92764406735245</v>
      </c>
      <c r="CF10" s="9" t="n">
        <v>11.30509411730393</v>
      </c>
      <c r="CG10" s="9" t="n">
        <v>3.377450049951477</v>
      </c>
      <c r="CH10" s="9" t="n">
        <v>-0.2150055519977019</v>
      </c>
      <c r="CI10" s="9" t="n">
        <v>-0.2927387202857455</v>
      </c>
      <c r="CJ10" s="9" t="n">
        <v>-0.07773316828804355</v>
      </c>
      <c r="CK10" s="9" t="n">
        <v>-0.3090413411458333</v>
      </c>
      <c r="CL10" s="9" t="n">
        <v>-0.3748372395833333</v>
      </c>
      <c r="CM10" s="9" t="n">
        <v>-0.0657958984375</v>
      </c>
      <c r="CN10" s="9" t="n">
        <v>-0.0400543212890625</v>
      </c>
      <c r="CO10" s="9" t="n">
        <v>-0.139068603515625</v>
      </c>
      <c r="CP10" s="9" t="n">
        <v>-0.0990142822265625</v>
      </c>
      <c r="CQ10" s="9" t="n">
        <v>0.2436406447870407</v>
      </c>
      <c r="CR10" s="9" t="n">
        <v>0.1143943829356537</v>
      </c>
      <c r="CS10" s="9" t="n">
        <v>-0.129246261851387</v>
      </c>
      <c r="CT10" s="9" t="n">
        <v>0.3406873217410825</v>
      </c>
      <c r="CU10" s="9" t="n">
        <v>0.2777510392545559</v>
      </c>
      <c r="CV10" s="9" t="n">
        <v>-0.06293628248652661</v>
      </c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inlineStr">
        <is>
          <t>T8_mean_C, T8_min_C, T8_max_C, gyroy_min, gyroy_std_max</t>
        </is>
      </c>
    </row>
    <row r="11">
      <c r="A11" s="8" t="inlineStr">
        <is>
          <t>less_periodic_cooling_2</t>
        </is>
      </c>
      <c r="B11" s="9" t="n">
        <v>11.55586104010554</v>
      </c>
      <c r="C11" s="9" t="n">
        <v>11.63740786183397</v>
      </c>
      <c r="D11" s="9" t="n">
        <v>0.08154682172842698</v>
      </c>
      <c r="E11" s="9" t="n">
        <v>9.362656759147562</v>
      </c>
      <c r="F11" s="9" t="n">
        <v>9.225856060297495</v>
      </c>
      <c r="G11" s="9" t="n">
        <v>-0.1368006988500667</v>
      </c>
      <c r="H11" s="9" t="n">
        <v>13.74257026291506</v>
      </c>
      <c r="I11" s="9" t="n">
        <v>14.80063692523175</v>
      </c>
      <c r="J11" s="9" t="n">
        <v>1.058066662316682</v>
      </c>
      <c r="K11" s="9" t="n">
        <v>-0.03682929345571343</v>
      </c>
      <c r="L11" s="9" t="n">
        <v>-0.03608686268280344</v>
      </c>
      <c r="M11" s="9" t="n">
        <v>0.0007424307729099952</v>
      </c>
      <c r="N11" s="9" t="n">
        <v>-0.07115827287946429</v>
      </c>
      <c r="O11" s="9" t="n">
        <v>-0.06965419224330358</v>
      </c>
      <c r="P11" s="9" t="n">
        <v>0.001504080636160712</v>
      </c>
      <c r="Q11" s="9" t="n">
        <v>0.0001749674479166667</v>
      </c>
      <c r="R11" s="9" t="n">
        <v>-0.003282819475446429</v>
      </c>
      <c r="S11" s="9" t="n">
        <v>-0.003457786923363095</v>
      </c>
      <c r="T11" s="9" t="n">
        <v>0.01614998022265537</v>
      </c>
      <c r="U11" s="9" t="n">
        <v>0.01539206552079316</v>
      </c>
      <c r="V11" s="9" t="n">
        <v>-0.0007579147018622161</v>
      </c>
      <c r="W11" s="9" t="n">
        <v>0.06625656600505225</v>
      </c>
      <c r="X11" s="9" t="n">
        <v>0.06133148428201416</v>
      </c>
      <c r="Y11" s="9" t="n">
        <v>-0.004925081723038092</v>
      </c>
      <c r="Z11" s="9" t="n">
        <v>0.009701185604940264</v>
      </c>
      <c r="AA11" s="9" t="n">
        <v>0.009668047954352079</v>
      </c>
      <c r="AB11" s="9" t="n">
        <v>-3.313765058818481e-05</v>
      </c>
      <c r="AC11" s="9" t="n">
        <v>0.001114908854166667</v>
      </c>
      <c r="AD11" s="9" t="n">
        <v>0.000373391544117647</v>
      </c>
      <c r="AE11" s="9" t="n">
        <v>-0.0007415173100490196</v>
      </c>
      <c r="AF11" s="9" t="n">
        <v>0.02183024088541667</v>
      </c>
      <c r="AG11" s="9" t="n">
        <v>0.019866943359375</v>
      </c>
      <c r="AH11" s="9" t="n">
        <v>-0.001963297526041668</v>
      </c>
      <c r="AI11" s="9" t="n">
        <v>0.005421388042918182</v>
      </c>
      <c r="AJ11" s="9" t="n">
        <v>0.00503890512803752</v>
      </c>
      <c r="AK11" s="9" t="n">
        <v>-0.0003824829148806625</v>
      </c>
      <c r="AL11" s="9" t="n">
        <v>0.02115496477423926</v>
      </c>
      <c r="AM11" s="9" t="n">
        <v>0.02584038819981902</v>
      </c>
      <c r="AN11" s="9" t="n">
        <v>0.004685423425579757</v>
      </c>
      <c r="AO11" s="9" t="n">
        <v>0.9451382097658778</v>
      </c>
      <c r="AP11" s="9" t="n">
        <v>0.9452982028017622</v>
      </c>
      <c r="AQ11" s="9" t="n">
        <v>0.0001599930358844315</v>
      </c>
      <c r="AR11" s="9" t="n">
        <v>0.8904581705729167</v>
      </c>
      <c r="AS11" s="9" t="n">
        <v>0.8891398111979166</v>
      </c>
      <c r="AT11" s="9" t="n">
        <v>-0.001318359375000022</v>
      </c>
      <c r="AU11" s="9" t="n">
        <v>0.9965250651041667</v>
      </c>
      <c r="AV11" s="9" t="n">
        <v>0.9848991842830882</v>
      </c>
      <c r="AW11" s="9" t="n">
        <v>-0.01162588082107852</v>
      </c>
      <c r="AX11" s="9" t="n">
        <v>0.01636039057408493</v>
      </c>
      <c r="AY11" s="9" t="n">
        <v>0.01617091657511461</v>
      </c>
      <c r="AZ11" s="9" t="n">
        <v>-0.0001894739989703222</v>
      </c>
      <c r="BA11" s="9" t="n">
        <v>0.1228251283583157</v>
      </c>
      <c r="BB11" s="9" t="n">
        <v>0.117455359260071</v>
      </c>
      <c r="BC11" s="9" t="n">
        <v>-0.00536976909824477</v>
      </c>
      <c r="BD11" s="9" t="n">
        <v>2.921606427896666</v>
      </c>
      <c r="BE11" s="9" t="n">
        <v>2.916496130281466</v>
      </c>
      <c r="BF11" s="9" t="n">
        <v>-0.005110297615199766</v>
      </c>
      <c r="BG11" s="9" t="n">
        <v>2.755452473958333</v>
      </c>
      <c r="BH11" s="9" t="n">
        <v>2.799530029296875</v>
      </c>
      <c r="BI11" s="9" t="n">
        <v>0.04407755533854152</v>
      </c>
      <c r="BJ11" s="9" t="n">
        <v>3.163686116536458</v>
      </c>
      <c r="BK11" s="9" t="n">
        <v>3.047898236443014</v>
      </c>
      <c r="BL11" s="9" t="n">
        <v>-0.115787880093444</v>
      </c>
      <c r="BM11" s="9" t="n">
        <v>0.02821615450289448</v>
      </c>
      <c r="BN11" s="9" t="n">
        <v>0.02737577721373148</v>
      </c>
      <c r="BO11" s="9" t="n">
        <v>-0.000840377289162992</v>
      </c>
      <c r="BP11" s="9" t="n">
        <v>0.2977753911025356</v>
      </c>
      <c r="BQ11" s="9" t="n">
        <v>0.2938549095406255</v>
      </c>
      <c r="BR11" s="9" t="n">
        <v>-0.00392048156191005</v>
      </c>
      <c r="BS11" s="9" t="n">
        <v>0.8008448931734464</v>
      </c>
      <c r="BT11" s="9" t="n">
        <v>0.7618490899545683</v>
      </c>
      <c r="BU11" s="9" t="n">
        <v>-0.03899580321887808</v>
      </c>
      <c r="BV11" s="9" t="n">
        <v>-1.092147827148437</v>
      </c>
      <c r="BW11" s="9" t="n">
        <v>-1.1279296875</v>
      </c>
      <c r="BX11" s="9" t="n">
        <v>-0.03578186035156272</v>
      </c>
      <c r="BY11" s="9" t="n">
        <v>3.008346557617188</v>
      </c>
      <c r="BZ11" s="9" t="n">
        <v>2.657470703125</v>
      </c>
      <c r="CA11" s="9" t="n">
        <v>-0.3508758544921875</v>
      </c>
      <c r="CB11" s="9" t="n">
        <v>0.02675604522289794</v>
      </c>
      <c r="CC11" s="9" t="n">
        <v>0.02600988241051815</v>
      </c>
      <c r="CD11" s="9" t="n">
        <v>-0.00074616281237979</v>
      </c>
      <c r="CE11" s="9" t="n">
        <v>9.231255543719943</v>
      </c>
      <c r="CF11" s="9" t="n">
        <v>6.894075288289839</v>
      </c>
      <c r="CG11" s="9" t="n">
        <v>-2.337180255430104</v>
      </c>
      <c r="CH11" s="9" t="n">
        <v>-0.1938063072817292</v>
      </c>
      <c r="CI11" s="9" t="n">
        <v>-0.2517122777997942</v>
      </c>
      <c r="CJ11" s="9" t="n">
        <v>-0.05790597051806504</v>
      </c>
      <c r="CK11" s="9" t="n">
        <v>-0.447113037109375</v>
      </c>
      <c r="CL11" s="9" t="n">
        <v>-0.447540283203125</v>
      </c>
      <c r="CM11" s="9" t="n">
        <v>-0.00042724609375</v>
      </c>
      <c r="CN11" s="9" t="n">
        <v>0.02336502075195312</v>
      </c>
      <c r="CO11" s="9" t="n">
        <v>-0.1233673095703125</v>
      </c>
      <c r="CP11" s="9" t="n">
        <v>-0.1467323303222656</v>
      </c>
      <c r="CQ11" s="9" t="n">
        <v>0.09084957679089894</v>
      </c>
      <c r="CR11" s="9" t="n">
        <v>0.08178230283213114</v>
      </c>
      <c r="CS11" s="9" t="n">
        <v>-0.009067273958767802</v>
      </c>
      <c r="CT11" s="9" t="n">
        <v>0.2566262532675626</v>
      </c>
      <c r="CU11" s="9" t="n">
        <v>0.2749166006745193</v>
      </c>
      <c r="CV11" s="9" t="n">
        <v>0.01829034740695668</v>
      </c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inlineStr">
        <is>
          <t>T8_max_C</t>
        </is>
      </c>
    </row>
    <row r="12">
      <c r="A12" s="8" t="inlineStr">
        <is>
          <t>transition_2</t>
        </is>
      </c>
      <c r="B12" s="9" t="n">
        <v>12.50863754249298</v>
      </c>
      <c r="C12" s="9" t="n">
        <v>12.23905339055616</v>
      </c>
      <c r="D12" s="9" t="n">
        <v>-0.2695841519368258</v>
      </c>
      <c r="E12" s="9" t="n">
        <v>9.546358296789753</v>
      </c>
      <c r="F12" s="9" t="n">
        <v>9.546776422750712</v>
      </c>
      <c r="G12" s="9" t="n">
        <v>0.0004181259609588039</v>
      </c>
      <c r="H12" s="9" t="n">
        <v>14.18969982282669</v>
      </c>
      <c r="I12" s="9" t="n">
        <v>14.33795599984073</v>
      </c>
      <c r="J12" s="9" t="n">
        <v>0.1482561770140389</v>
      </c>
      <c r="K12" s="9" t="n">
        <v>-0.03557111452905368</v>
      </c>
      <c r="L12" s="9" t="n">
        <v>-0.03376243815442437</v>
      </c>
      <c r="M12" s="9" t="n">
        <v>0.001808676374629309</v>
      </c>
      <c r="N12" s="9" t="n">
        <v>-0.1288533528645833</v>
      </c>
      <c r="O12" s="9" t="n">
        <v>-0.1254141671316964</v>
      </c>
      <c r="P12" s="9" t="n">
        <v>0.003439185732886901</v>
      </c>
      <c r="Q12" s="9" t="n">
        <v>0.04752349853515625</v>
      </c>
      <c r="R12" s="9" t="n">
        <v>0.06634957449776786</v>
      </c>
      <c r="S12" s="9" t="n">
        <v>0.01882607596261161</v>
      </c>
      <c r="T12" s="9" t="n">
        <v>0.02942570715252378</v>
      </c>
      <c r="U12" s="9" t="n">
        <v>0.02052112269176707</v>
      </c>
      <c r="V12" s="9" t="n">
        <v>-0.008904584460756711</v>
      </c>
      <c r="W12" s="9" t="n">
        <v>0.0926843185508394</v>
      </c>
      <c r="X12" s="9" t="n">
        <v>0.1142505838371591</v>
      </c>
      <c r="Y12" s="9" t="n">
        <v>0.02156626528631968</v>
      </c>
      <c r="Z12" s="9" t="n">
        <v>0.007016526594125165</v>
      </c>
      <c r="AA12" s="9" t="n">
        <v>0.007552387089385211</v>
      </c>
      <c r="AB12" s="9" t="n">
        <v>0.0005358604952600456</v>
      </c>
      <c r="AC12" s="9" t="n">
        <v>-0.00356292724609375</v>
      </c>
      <c r="AD12" s="9" t="n">
        <v>-0.004891531808035714</v>
      </c>
      <c r="AE12" s="9" t="n">
        <v>-0.001328604561941964</v>
      </c>
      <c r="AF12" s="9" t="n">
        <v>0.01831868489583333</v>
      </c>
      <c r="AG12" s="9" t="n">
        <v>0.01728372012867647</v>
      </c>
      <c r="AH12" s="9" t="n">
        <v>-0.001034964767156862</v>
      </c>
      <c r="AI12" s="9" t="n">
        <v>0.0094188216575278</v>
      </c>
      <c r="AJ12" s="9" t="n">
        <v>0.006572661457605837</v>
      </c>
      <c r="AK12" s="9" t="n">
        <v>-0.002846160199921964</v>
      </c>
      <c r="AL12" s="9" t="n">
        <v>0.03365795460488248</v>
      </c>
      <c r="AM12" s="9" t="n">
        <v>0.03058507120382814</v>
      </c>
      <c r="AN12" s="9" t="n">
        <v>-0.003072883401054338</v>
      </c>
      <c r="AO12" s="9" t="n">
        <v>0.9456508518646121</v>
      </c>
      <c r="AP12" s="9" t="n">
        <v>0.9469110644201379</v>
      </c>
      <c r="AQ12" s="9" t="n">
        <v>0.001260212555525886</v>
      </c>
      <c r="AR12" s="9" t="n">
        <v>0.9043131510416667</v>
      </c>
      <c r="AS12" s="9" t="n">
        <v>0.9204842703683036</v>
      </c>
      <c r="AT12" s="9" t="n">
        <v>0.01617111932663695</v>
      </c>
      <c r="AU12" s="9" t="n">
        <v>0.9903279622395833</v>
      </c>
      <c r="AV12" s="9" t="n">
        <v>0.9713963099888393</v>
      </c>
      <c r="AW12" s="9" t="n">
        <v>-0.018931652250744</v>
      </c>
      <c r="AX12" s="9" t="n">
        <v>0.03891405582841959</v>
      </c>
      <c r="AY12" s="9" t="n">
        <v>0.02606001166741466</v>
      </c>
      <c r="AZ12" s="9" t="n">
        <v>-0.01285404416100492</v>
      </c>
      <c r="BA12" s="9" t="n">
        <v>0.1508458719054339</v>
      </c>
      <c r="BB12" s="9" t="n">
        <v>0.09557272091341663</v>
      </c>
      <c r="BC12" s="9" t="n">
        <v>-0.05527315099201731</v>
      </c>
      <c r="BD12" s="9" t="n">
        <v>2.899106725916132</v>
      </c>
      <c r="BE12" s="9" t="n">
        <v>2.875423427184394</v>
      </c>
      <c r="BF12" s="9" t="n">
        <v>-0.02368329873173813</v>
      </c>
      <c r="BG12" s="9" t="n">
        <v>2.647786458333333</v>
      </c>
      <c r="BH12" s="9" t="n">
        <v>2.583770751953125</v>
      </c>
      <c r="BI12" s="9" t="n">
        <v>-0.06401570638020848</v>
      </c>
      <c r="BJ12" s="9" t="n">
        <v>3.207550048828125</v>
      </c>
      <c r="BK12" s="9" t="n">
        <v>3.205350988051471</v>
      </c>
      <c r="BL12" s="9" t="n">
        <v>-0.002199060776654438</v>
      </c>
      <c r="BM12" s="9" t="n">
        <v>0.05862217100905814</v>
      </c>
      <c r="BN12" s="9" t="n">
        <v>0.04691658931751597</v>
      </c>
      <c r="BO12" s="9" t="n">
        <v>-0.01170558169154218</v>
      </c>
      <c r="BP12" s="9" t="n">
        <v>0.55927027735668</v>
      </c>
      <c r="BQ12" s="9" t="n">
        <v>0.5980094799279858</v>
      </c>
      <c r="BR12" s="9" t="n">
        <v>0.03873920257130581</v>
      </c>
      <c r="BS12" s="9" t="n">
        <v>0.7264109474044662</v>
      </c>
      <c r="BT12" s="9" t="n">
        <v>0.6624220518223408</v>
      </c>
      <c r="BU12" s="9" t="n">
        <v>-0.06398889558212539</v>
      </c>
      <c r="BV12" s="9" t="n">
        <v>-2.088699340820312</v>
      </c>
      <c r="BW12" s="9" t="n">
        <v>-4.097824096679688</v>
      </c>
      <c r="BX12" s="9" t="n">
        <v>-2.009124755859375</v>
      </c>
      <c r="BY12" s="9" t="n">
        <v>4.131184895833333</v>
      </c>
      <c r="BZ12" s="9" t="n">
        <v>5.209732055664062</v>
      </c>
      <c r="CA12" s="9" t="n">
        <v>1.078547159830729</v>
      </c>
      <c r="CB12" s="9" t="n">
        <v>0.4065220235739825</v>
      </c>
      <c r="CC12" s="9" t="n">
        <v>0.1929320377927696</v>
      </c>
      <c r="CD12" s="9" t="n">
        <v>-0.2135899857812129</v>
      </c>
      <c r="CE12" s="9" t="n">
        <v>9.099894052670733</v>
      </c>
      <c r="CF12" s="9" t="n">
        <v>6.043672457561111</v>
      </c>
      <c r="CG12" s="9" t="n">
        <v>-3.056221595109622</v>
      </c>
      <c r="CH12" s="9" t="n">
        <v>-0.2032250713657688</v>
      </c>
      <c r="CI12" s="9" t="n">
        <v>-0.2778321772043945</v>
      </c>
      <c r="CJ12" s="9" t="n">
        <v>-0.07460710583862562</v>
      </c>
      <c r="CK12" s="9" t="n">
        <v>-0.4378604888916016</v>
      </c>
      <c r="CL12" s="9" t="n">
        <v>-0.5721956140854779</v>
      </c>
      <c r="CM12" s="9" t="n">
        <v>-0.1343351251938764</v>
      </c>
      <c r="CN12" s="9" t="n">
        <v>0.0229644775390625</v>
      </c>
      <c r="CO12" s="9" t="n">
        <v>0.0101470947265625</v>
      </c>
      <c r="CP12" s="9" t="n">
        <v>-0.0128173828125</v>
      </c>
      <c r="CQ12" s="9" t="n">
        <v>0.0550323135806574</v>
      </c>
      <c r="CR12" s="9" t="n">
        <v>0.04141827851178537</v>
      </c>
      <c r="CS12" s="9" t="n">
        <v>-0.01361403506887203</v>
      </c>
      <c r="CT12" s="9" t="n">
        <v>0.6831852372761843</v>
      </c>
      <c r="CU12" s="9" t="n">
        <v>0.3317200269322847</v>
      </c>
      <c r="CV12" s="9" t="n">
        <v>-0.3514652103438996</v>
      </c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inlineStr">
        <is>
          <t>accz_std_max, gyroy_min, gyroy_std_median</t>
        </is>
      </c>
    </row>
    <row r="13">
      <c r="A13" s="8" t="inlineStr">
        <is>
          <t>demoulding_twisting</t>
        </is>
      </c>
      <c r="B13" s="9" t="n">
        <v>14.49742265559647</v>
      </c>
      <c r="C13" s="9" t="n">
        <v>14.57989615543127</v>
      </c>
      <c r="D13" s="9" t="n">
        <v>0.0824734998348049</v>
      </c>
      <c r="E13" s="9" t="n">
        <v>14.20034571757199</v>
      </c>
      <c r="F13" s="9" t="n">
        <v>14.33496130661866</v>
      </c>
      <c r="G13" s="9" t="n">
        <v>0.1346155890466729</v>
      </c>
      <c r="H13" s="9" t="n">
        <v>14.82870623734175</v>
      </c>
      <c r="I13" s="9" t="n">
        <v>14.90092496154234</v>
      </c>
      <c r="J13" s="9" t="n">
        <v>0.07221872420059228</v>
      </c>
      <c r="K13" s="9" t="n">
        <v>-0.4324332827613467</v>
      </c>
      <c r="L13" s="9" t="n">
        <v>-0.4658273702580579</v>
      </c>
      <c r="M13" s="9" t="n">
        <v>-0.03339408749671119</v>
      </c>
      <c r="N13" s="9" t="n">
        <v>-1.018379720052083</v>
      </c>
      <c r="O13" s="9" t="n">
        <v>-1.031725202287946</v>
      </c>
      <c r="P13" s="9" t="n">
        <v>-0.01334548223586296</v>
      </c>
      <c r="Q13" s="9" t="n">
        <v>0.2397242954799107</v>
      </c>
      <c r="R13" s="9" t="n">
        <v>0.2232235179227941</v>
      </c>
      <c r="S13" s="9" t="n">
        <v>-0.0165007775571166</v>
      </c>
      <c r="T13" s="9" t="n">
        <v>0.07617369600752434</v>
      </c>
      <c r="U13" s="9" t="n">
        <v>0.07255389870644162</v>
      </c>
      <c r="V13" s="9" t="n">
        <v>-0.003619797301082722</v>
      </c>
      <c r="W13" s="9" t="n">
        <v>0.1098489657970348</v>
      </c>
      <c r="X13" s="9" t="n">
        <v>0.1526940942752432</v>
      </c>
      <c r="Y13" s="9" t="n">
        <v>0.04284512847820834</v>
      </c>
      <c r="Z13" s="9" t="n">
        <v>0.01253711155482701</v>
      </c>
      <c r="AA13" s="9" t="n">
        <v>0.01220423984913182</v>
      </c>
      <c r="AB13" s="9" t="n">
        <v>-0.00033287170569519</v>
      </c>
      <c r="AC13" s="9" t="n">
        <v>0.001408168247767857</v>
      </c>
      <c r="AD13" s="9" t="n">
        <v>0.001582554408482143</v>
      </c>
      <c r="AE13" s="9" t="n">
        <v>0.0001743861607142855</v>
      </c>
      <c r="AF13" s="9" t="n">
        <v>0.02457275390625</v>
      </c>
      <c r="AG13" s="9" t="n">
        <v>0.03030831473214286</v>
      </c>
      <c r="AH13" s="9" t="n">
        <v>0.005735560825892855</v>
      </c>
      <c r="AI13" s="9" t="n">
        <v>0.01851910029483202</v>
      </c>
      <c r="AJ13" s="9" t="n">
        <v>0.01499670809498644</v>
      </c>
      <c r="AK13" s="9" t="n">
        <v>-0.00352239219984558</v>
      </c>
      <c r="AL13" s="9" t="n">
        <v>0.04627222640629541</v>
      </c>
      <c r="AM13" s="9" t="n">
        <v>0.06377804602719717</v>
      </c>
      <c r="AN13" s="9" t="n">
        <v>0.01750581962090176</v>
      </c>
      <c r="AO13" s="9" t="n">
        <v>-0.09403174264090403</v>
      </c>
      <c r="AP13" s="9" t="n">
        <v>-0.05903519833104693</v>
      </c>
      <c r="AQ13" s="9" t="n">
        <v>0.0349965443098571</v>
      </c>
      <c r="AR13" s="9" t="n">
        <v>-1.058197021484375</v>
      </c>
      <c r="AS13" s="9" t="n">
        <v>-1.086225237165179</v>
      </c>
      <c r="AT13" s="9" t="n">
        <v>-0.0280282156808036</v>
      </c>
      <c r="AU13" s="9" t="n">
        <v>0.96290283203125</v>
      </c>
      <c r="AV13" s="9" t="n">
        <v>0.9505833217075893</v>
      </c>
      <c r="AW13" s="9" t="n">
        <v>-0.01231951032366074</v>
      </c>
      <c r="AX13" s="9" t="n">
        <v>0.07077589391420286</v>
      </c>
      <c r="AY13" s="9" t="n">
        <v>0.06431582511793874</v>
      </c>
      <c r="AZ13" s="9" t="n">
        <v>-0.006460068796264123</v>
      </c>
      <c r="BA13" s="9" t="n">
        <v>0.1223441067077776</v>
      </c>
      <c r="BB13" s="9" t="n">
        <v>0.1292875369181282</v>
      </c>
      <c r="BC13" s="9" t="n">
        <v>0.006943430210350585</v>
      </c>
      <c r="BD13" s="9" t="n">
        <v>2.855185508728027</v>
      </c>
      <c r="BE13" s="9" t="n">
        <v>2.856608170390964</v>
      </c>
      <c r="BF13" s="9" t="n">
        <v>0.001422661662937141</v>
      </c>
      <c r="BG13" s="9" t="n">
        <v>2.790842692057292</v>
      </c>
      <c r="BH13" s="9" t="n">
        <v>2.76641845703125</v>
      </c>
      <c r="BI13" s="9" t="n">
        <v>-0.02442423502604152</v>
      </c>
      <c r="BJ13" s="9" t="n">
        <v>2.90399169921875</v>
      </c>
      <c r="BK13" s="9" t="n">
        <v>2.907598158892463</v>
      </c>
      <c r="BL13" s="9" t="n">
        <v>0.003606459673713314</v>
      </c>
      <c r="BM13" s="9" t="n">
        <v>0.04390776704750006</v>
      </c>
      <c r="BN13" s="9" t="n">
        <v>0.03831725628005993</v>
      </c>
      <c r="BO13" s="9" t="n">
        <v>-0.005590510767440125</v>
      </c>
      <c r="BP13" s="9" t="n">
        <v>0.2881960173604484</v>
      </c>
      <c r="BQ13" s="9" t="n">
        <v>0.2485838198627757</v>
      </c>
      <c r="BR13" s="9" t="n">
        <v>-0.03961219749767264</v>
      </c>
      <c r="BS13" s="9" t="n">
        <v>-8.790884335835775</v>
      </c>
      <c r="BT13" s="9" t="n">
        <v>-8.225628560844411</v>
      </c>
      <c r="BU13" s="9" t="n">
        <v>0.565255774991364</v>
      </c>
      <c r="BV13" s="9" t="n">
        <v>-14.37241617838542</v>
      </c>
      <c r="BW13" s="9" t="n">
        <v>-13.56952442842371</v>
      </c>
      <c r="BX13" s="9" t="n">
        <v>0.8028917499617023</v>
      </c>
      <c r="BY13" s="9" t="n">
        <v>10.39382934570312</v>
      </c>
      <c r="BZ13" s="9" t="n">
        <v>22.87155151367188</v>
      </c>
      <c r="CA13" s="9" t="n">
        <v>12.47772216796875</v>
      </c>
      <c r="CB13" s="9" t="n">
        <v>0.7414155434648886</v>
      </c>
      <c r="CC13" s="9" t="n">
        <v>0.7595986873470373</v>
      </c>
      <c r="CD13" s="9" t="n">
        <v>0.0181831438821487</v>
      </c>
      <c r="CE13" s="9" t="n">
        <v>26.59142000089429</v>
      </c>
      <c r="CF13" s="9" t="n">
        <v>14.27047510308392</v>
      </c>
      <c r="CG13" s="9" t="n">
        <v>-12.32094489781037</v>
      </c>
      <c r="CH13" s="9" t="n">
        <v>-0.2814995447794596</v>
      </c>
      <c r="CI13" s="9" t="n">
        <v>-0.3549864634193257</v>
      </c>
      <c r="CJ13" s="9" t="n">
        <v>-0.07348691863986606</v>
      </c>
      <c r="CK13" s="9" t="n">
        <v>-0.3972676595052083</v>
      </c>
      <c r="CL13" s="9" t="n">
        <v>-0.4651641845703125</v>
      </c>
      <c r="CM13" s="9" t="n">
        <v>-0.06789652506510419</v>
      </c>
      <c r="CN13" s="9" t="n">
        <v>-0.1550191243489583</v>
      </c>
      <c r="CO13" s="9" t="n">
        <v>-0.2579498291015625</v>
      </c>
      <c r="CP13" s="9" t="n">
        <v>-0.1029307047526042</v>
      </c>
      <c r="CQ13" s="9" t="n">
        <v>0.03228909205465462</v>
      </c>
      <c r="CR13" s="9" t="n">
        <v>0.03078279425360615</v>
      </c>
      <c r="CS13" s="9" t="n">
        <v>-0.001506297801048474</v>
      </c>
      <c r="CT13" s="9" t="n">
        <v>0.1193437356268778</v>
      </c>
      <c r="CU13" s="9" t="n">
        <v>0.09702610779281909</v>
      </c>
      <c r="CV13" s="9" t="n">
        <v>-0.02231762783405868</v>
      </c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inlineStr">
        <is>
          <t>gyroy_max, gyroy_std_max</t>
        </is>
      </c>
    </row>
    <row r="14">
      <c r="A14" s="8" t="inlineStr">
        <is>
          <t>demoulding_vibration</t>
        </is>
      </c>
      <c r="B14" s="9" t="n">
        <v>15.00867485258736</v>
      </c>
      <c r="C14" s="9" t="n">
        <v>15.0636389720506</v>
      </c>
      <c r="D14" s="9" t="n">
        <v>0.05496411946323576</v>
      </c>
      <c r="E14" s="9" t="n">
        <v>14.84843215741797</v>
      </c>
      <c r="F14" s="9" t="n">
        <v>14.91090609116976</v>
      </c>
      <c r="G14" s="9" t="n">
        <v>0.06247393375178234</v>
      </c>
      <c r="H14" s="9" t="n">
        <v>15.2994612462175</v>
      </c>
      <c r="I14" s="9" t="n">
        <v>15.38495564031458</v>
      </c>
      <c r="J14" s="9" t="n">
        <v>0.0854943940970756</v>
      </c>
      <c r="K14" s="9" t="n">
        <v>-0.01431806049649678</v>
      </c>
      <c r="L14" s="9" t="n">
        <v>-0.007047379311259319</v>
      </c>
      <c r="M14" s="9" t="n">
        <v>0.007270681185237458</v>
      </c>
      <c r="N14" s="9" t="n">
        <v>-0.1965738932291667</v>
      </c>
      <c r="O14" s="9" t="n">
        <v>-0.1819223257211539</v>
      </c>
      <c r="P14" s="9" t="n">
        <v>0.0146515675080128</v>
      </c>
      <c r="Q14" s="9" t="n">
        <v>0.1647420247395833</v>
      </c>
      <c r="R14" s="9" t="n">
        <v>0.1435834099264706</v>
      </c>
      <c r="S14" s="9" t="n">
        <v>-0.02115861481311274</v>
      </c>
      <c r="T14" s="9" t="n">
        <v>0.203294208885351</v>
      </c>
      <c r="U14" s="9" t="n">
        <v>0.2077459042838134</v>
      </c>
      <c r="V14" s="9" t="n">
        <v>0.00445169539846238</v>
      </c>
      <c r="W14" s="9" t="n">
        <v>0.4812295450520206</v>
      </c>
      <c r="X14" s="9" t="n">
        <v>0.533165550005871</v>
      </c>
      <c r="Y14" s="9" t="n">
        <v>0.05193600495385031</v>
      </c>
      <c r="Z14" s="9" t="n">
        <v>0.01315987602112785</v>
      </c>
      <c r="AA14" s="9" t="n">
        <v>0.01149446762612753</v>
      </c>
      <c r="AB14" s="9" t="n">
        <v>-0.001665408395000319</v>
      </c>
      <c r="AC14" s="9" t="n">
        <v>-0.1444539388020833</v>
      </c>
      <c r="AD14" s="9" t="n">
        <v>-0.1208170572916667</v>
      </c>
      <c r="AE14" s="9" t="n">
        <v>0.02363688151041665</v>
      </c>
      <c r="AF14" s="9" t="n">
        <v>0.1012776692708333</v>
      </c>
      <c r="AG14" s="9" t="n">
        <v>0.11114501953125</v>
      </c>
      <c r="AH14" s="9" t="n">
        <v>0.009867350260416671</v>
      </c>
      <c r="AI14" s="9" t="n">
        <v>0.1175548099216634</v>
      </c>
      <c r="AJ14" s="9" t="n">
        <v>0.1474957808114054</v>
      </c>
      <c r="AK14" s="9" t="n">
        <v>0.02994097088974199</v>
      </c>
      <c r="AL14" s="9" t="n">
        <v>0.2886369942310333</v>
      </c>
      <c r="AM14" s="9" t="n">
        <v>0.3671750302234273</v>
      </c>
      <c r="AN14" s="9" t="n">
        <v>0.07853803599239401</v>
      </c>
      <c r="AO14" s="9" t="n">
        <v>-0.7164576999724858</v>
      </c>
      <c r="AP14" s="9" t="n">
        <v>-0.66364443466999</v>
      </c>
      <c r="AQ14" s="9" t="n">
        <v>0.05281326530249575</v>
      </c>
      <c r="AR14" s="9" t="n">
        <v>-1.107861328125</v>
      </c>
      <c r="AS14" s="9" t="n">
        <v>-1.106029510498047</v>
      </c>
      <c r="AT14" s="9" t="n">
        <v>0.001831817626953169</v>
      </c>
      <c r="AU14" s="9" t="n">
        <v>0.05612386067708333</v>
      </c>
      <c r="AV14" s="9" t="n">
        <v>0.02498779296875</v>
      </c>
      <c r="AW14" s="9" t="n">
        <v>-0.03113606770833333</v>
      </c>
      <c r="AX14" s="9" t="n">
        <v>0.4385086273258404</v>
      </c>
      <c r="AY14" s="9" t="n">
        <v>0.4518777743675808</v>
      </c>
      <c r="AZ14" s="9" t="n">
        <v>0.01336914704174036</v>
      </c>
      <c r="BA14" s="9" t="n">
        <v>0.784037328503847</v>
      </c>
      <c r="BB14" s="9" t="n">
        <v>0.6854932875816518</v>
      </c>
      <c r="BC14" s="9" t="n">
        <v>-0.09854404092219515</v>
      </c>
      <c r="BD14" s="9" t="n">
        <v>2.842143469386631</v>
      </c>
      <c r="BE14" s="9" t="n">
        <v>2.906491349633499</v>
      </c>
      <c r="BF14" s="9" t="n">
        <v>0.06434788024686799</v>
      </c>
      <c r="BG14" s="9" t="n">
        <v>2.094004313151042</v>
      </c>
      <c r="BH14" s="9" t="n">
        <v>2.207794189453125</v>
      </c>
      <c r="BI14" s="9" t="n">
        <v>0.1137898763020835</v>
      </c>
      <c r="BJ14" s="9" t="n">
        <v>3.177144368489583</v>
      </c>
      <c r="BK14" s="9" t="n">
        <v>3.745381673177083</v>
      </c>
      <c r="BL14" s="9" t="n">
        <v>0.5682373046875</v>
      </c>
      <c r="BM14" s="9" t="n">
        <v>0.2593075201789777</v>
      </c>
      <c r="BN14" s="9" t="n">
        <v>0.3137792939613483</v>
      </c>
      <c r="BO14" s="9" t="n">
        <v>0.05447177378237067</v>
      </c>
      <c r="BP14" s="9" t="n">
        <v>2.16385111524374</v>
      </c>
      <c r="BQ14" s="9" t="n">
        <v>3.607127781504353</v>
      </c>
      <c r="BR14" s="9" t="n">
        <v>1.443276666260612</v>
      </c>
      <c r="BS14" s="9" t="n">
        <v>0.7197978496551514</v>
      </c>
      <c r="BT14" s="9" t="n">
        <v>0.6576498910069476</v>
      </c>
      <c r="BU14" s="9" t="n">
        <v>-0.06214795864820377</v>
      </c>
      <c r="BV14" s="9" t="n">
        <v>-5.347412109375</v>
      </c>
      <c r="BW14" s="9" t="n">
        <v>-12.00721740722656</v>
      </c>
      <c r="BX14" s="9" t="n">
        <v>-6.659805297851562</v>
      </c>
      <c r="BY14" s="9" t="n">
        <v>4.432749430338542</v>
      </c>
      <c r="BZ14" s="9" t="n">
        <v>4.295425415039062</v>
      </c>
      <c r="CA14" s="9" t="n">
        <v>-0.1373240152994795</v>
      </c>
      <c r="CB14" s="9" t="n">
        <v>2.075586046789703</v>
      </c>
      <c r="CC14" s="9" t="n">
        <v>2.348050099042565</v>
      </c>
      <c r="CD14" s="9" t="n">
        <v>0.2724640522528614</v>
      </c>
      <c r="CE14" s="9" t="n">
        <v>22.5282095683739</v>
      </c>
      <c r="CF14" s="9" t="n">
        <v>16.36214649476295</v>
      </c>
      <c r="CG14" s="9" t="n">
        <v>-6.16606307361095</v>
      </c>
      <c r="CH14" s="9" t="n">
        <v>-0.3245222436057196</v>
      </c>
      <c r="CI14" s="9" t="n">
        <v>-0.409525631455109</v>
      </c>
      <c r="CJ14" s="9" t="n">
        <v>-0.08500338784938932</v>
      </c>
      <c r="CK14" s="9" t="n">
        <v>-0.411224365234375</v>
      </c>
      <c r="CL14" s="9" t="n">
        <v>-0.6723785400390625</v>
      </c>
      <c r="CM14" s="9" t="n">
        <v>-0.2611541748046875</v>
      </c>
      <c r="CN14" s="9" t="n">
        <v>-0.15850830078125</v>
      </c>
      <c r="CO14" s="9" t="n">
        <v>-0.10467529296875</v>
      </c>
      <c r="CP14" s="9" t="n">
        <v>0.0538330078125</v>
      </c>
      <c r="CQ14" s="9" t="n">
        <v>0.05188680804443932</v>
      </c>
      <c r="CR14" s="9" t="n">
        <v>0.06001466780091593</v>
      </c>
      <c r="CS14" s="9" t="n">
        <v>0.008127859756476612</v>
      </c>
      <c r="CT14" s="9" t="n">
        <v>0.2481847208578424</v>
      </c>
      <c r="CU14" s="9" t="n">
        <v>0.9006105452290204</v>
      </c>
      <c r="CV14" s="9" t="n">
        <v>0.652425824371178</v>
      </c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inlineStr">
        <is>
          <t>gyroy_min</t>
        </is>
      </c>
    </row>
    <row r="15">
      <c r="A15" s="8" t="inlineStr">
        <is>
          <t>final_demoulding</t>
        </is>
      </c>
      <c r="B15" s="9" t="n">
        <v>15.4287119505177</v>
      </c>
      <c r="C15" s="9" t="n">
        <v>15.46375402150244</v>
      </c>
      <c r="D15" s="9" t="n">
        <v>0.03504207098473699</v>
      </c>
      <c r="E15" s="9" t="n">
        <v>15.25266533836246</v>
      </c>
      <c r="F15" s="9" t="n">
        <v>15.34852062091185</v>
      </c>
      <c r="G15" s="9" t="n">
        <v>0.0958552825493868</v>
      </c>
      <c r="H15" s="9" t="n">
        <v>15.53041402035055</v>
      </c>
      <c r="I15" s="9" t="n">
        <v>15.60608951446174</v>
      </c>
      <c r="J15" s="9" t="n">
        <v>0.07567549411118613</v>
      </c>
      <c r="K15" s="9" t="n">
        <v>-0.1729883157639276</v>
      </c>
      <c r="L15" s="9" t="n">
        <v>-0.1155774419753253</v>
      </c>
      <c r="M15" s="9" t="n">
        <v>0.05741087378860237</v>
      </c>
      <c r="N15" s="9" t="n">
        <v>-1.010013834635417</v>
      </c>
      <c r="O15" s="9" t="n">
        <v>-0.9929924011230469</v>
      </c>
      <c r="P15" s="9" t="n">
        <v>0.01702143351236973</v>
      </c>
      <c r="Q15" s="9" t="n">
        <v>-0.0024658203125</v>
      </c>
      <c r="R15" s="9" t="n">
        <v>0.002702985491071429</v>
      </c>
      <c r="S15" s="9" t="n">
        <v>0.005168805803571428</v>
      </c>
      <c r="T15" s="9" t="n">
        <v>0.06559392053429372</v>
      </c>
      <c r="U15" s="9" t="n">
        <v>0.06841448798129092</v>
      </c>
      <c r="V15" s="9" t="n">
        <v>0.002820567446997199</v>
      </c>
      <c r="W15" s="9" t="n">
        <v>0.2615593490545352</v>
      </c>
      <c r="X15" s="9" t="n">
        <v>0.1911926275151775</v>
      </c>
      <c r="Y15" s="9" t="n">
        <v>-0.07036672153935769</v>
      </c>
      <c r="Z15" s="9" t="n">
        <v>0.005718905131022136</v>
      </c>
      <c r="AA15" s="9" t="n">
        <v>0.009160398351235027</v>
      </c>
      <c r="AB15" s="9" t="n">
        <v>0.003441493220212892</v>
      </c>
      <c r="AC15" s="9" t="n">
        <v>-0.01410293579101562</v>
      </c>
      <c r="AD15" s="9" t="n">
        <v>-0.01828874860491072</v>
      </c>
      <c r="AE15" s="9" t="n">
        <v>-0.004185812813895091</v>
      </c>
      <c r="AF15" s="9" t="n">
        <v>0.02061767578125</v>
      </c>
      <c r="AG15" s="9" t="n">
        <v>0.04203527113970588</v>
      </c>
      <c r="AH15" s="9" t="n">
        <v>0.02141759535845588</v>
      </c>
      <c r="AI15" s="9" t="n">
        <v>0.02409795487220774</v>
      </c>
      <c r="AJ15" s="9" t="n">
        <v>0.02800632761982278</v>
      </c>
      <c r="AK15" s="9" t="n">
        <v>0.003908372747615046</v>
      </c>
      <c r="AL15" s="9" t="n">
        <v>0.05941739688803158</v>
      </c>
      <c r="AM15" s="9" t="n">
        <v>0.09447299682686004</v>
      </c>
      <c r="AN15" s="9" t="n">
        <v>0.03505559993882846</v>
      </c>
      <c r="AO15" s="9" t="n">
        <v>0.7162978799002511</v>
      </c>
      <c r="AP15" s="9" t="n">
        <v>0.7929145063787234</v>
      </c>
      <c r="AQ15" s="9" t="n">
        <v>0.07661662647847234</v>
      </c>
      <c r="AR15" s="9" t="n">
        <v>-1.00379638671875</v>
      </c>
      <c r="AS15" s="9" t="n">
        <v>-0.9757908412388393</v>
      </c>
      <c r="AT15" s="9" t="n">
        <v>0.02800554547991074</v>
      </c>
      <c r="AU15" s="9" t="n">
        <v>0.9851161411830357</v>
      </c>
      <c r="AV15" s="9" t="n">
        <v>0.9761891084558824</v>
      </c>
      <c r="AW15" s="9" t="n">
        <v>-0.008927032727153339</v>
      </c>
      <c r="AX15" s="9" t="n">
        <v>0.1074189482035251</v>
      </c>
      <c r="AY15" s="9" t="n">
        <v>0.1100273888058151</v>
      </c>
      <c r="AZ15" s="9" t="n">
        <v>0.002608440602289971</v>
      </c>
      <c r="BA15" s="9" t="n">
        <v>0.2040557624812072</v>
      </c>
      <c r="BB15" s="9" t="n">
        <v>0.2341080891194139</v>
      </c>
      <c r="BC15" s="9" t="n">
        <v>0.03005232663820667</v>
      </c>
      <c r="BD15" s="9" t="n">
        <v>2.958877245585124</v>
      </c>
      <c r="BE15" s="9" t="n">
        <v>2.748544992185106</v>
      </c>
      <c r="BF15" s="9" t="n">
        <v>-0.2103322534000172</v>
      </c>
      <c r="BG15" s="9" t="n">
        <v>2.850657145182292</v>
      </c>
      <c r="BH15" s="9" t="n">
        <v>-0.1751708984374999</v>
      </c>
      <c r="BI15" s="9" t="n">
        <v>-3.025828043619792</v>
      </c>
      <c r="BJ15" s="9" t="n">
        <v>3.151224772135417</v>
      </c>
      <c r="BK15" s="9" t="n">
        <v>3.082046508789062</v>
      </c>
      <c r="BL15" s="9" t="n">
        <v>-0.06917826334635402</v>
      </c>
      <c r="BM15" s="9" t="n">
        <v>0.0472483149533426</v>
      </c>
      <c r="BN15" s="9" t="n">
        <v>0.0535845770688586</v>
      </c>
      <c r="BO15" s="9" t="n">
        <v>0.006336262115516002</v>
      </c>
      <c r="BP15" s="9" t="n">
        <v>0.1709387096002497</v>
      </c>
      <c r="BQ15" s="9" t="n">
        <v>5.113438392693603</v>
      </c>
      <c r="BR15" s="9" t="n">
        <v>4.942499683093353</v>
      </c>
      <c r="BS15" s="9" t="n">
        <v>8.581115404764811</v>
      </c>
      <c r="BT15" s="9" t="n">
        <v>5.232033052631453</v>
      </c>
      <c r="BU15" s="9" t="n">
        <v>-3.349082352133357</v>
      </c>
      <c r="BV15" s="9" t="n">
        <v>0.14654541015625</v>
      </c>
      <c r="BW15" s="9" t="n">
        <v>-0.24139404296875</v>
      </c>
      <c r="BX15" s="9" t="n">
        <v>-0.387939453125</v>
      </c>
      <c r="BY15" s="9" t="n">
        <v>36.60744222005209</v>
      </c>
      <c r="BZ15" s="9" t="n">
        <v>42.71659851074219</v>
      </c>
      <c r="CA15" s="9" t="n">
        <v>6.109156290690102</v>
      </c>
      <c r="CB15" s="9" t="n">
        <v>0.6301560131480808</v>
      </c>
      <c r="CC15" s="9" t="n">
        <v>0.04518949507882374</v>
      </c>
      <c r="CD15" s="9" t="n">
        <v>-0.584966518069257</v>
      </c>
      <c r="CE15" s="9" t="n">
        <v>26.50985891421001</v>
      </c>
      <c r="CF15" s="9" t="n">
        <v>25.68433487032907</v>
      </c>
      <c r="CG15" s="9" t="n">
        <v>-0.8255240438809395</v>
      </c>
      <c r="CH15" s="9" t="n">
        <v>-0.2586042722066244</v>
      </c>
      <c r="CI15" s="9" t="n">
        <v>-0.3441208783318015</v>
      </c>
      <c r="CJ15" s="9" t="n">
        <v>-0.08551660612517714</v>
      </c>
      <c r="CK15" s="9" t="n">
        <v>-0.2935892740885417</v>
      </c>
      <c r="CL15" s="9" t="n">
        <v>-0.3887939453125</v>
      </c>
      <c r="CM15" s="9" t="n">
        <v>-0.09520467122395831</v>
      </c>
      <c r="CN15" s="9" t="n">
        <v>-0.1530253092447917</v>
      </c>
      <c r="CO15" s="9" t="n">
        <v>-0.2184295654296875</v>
      </c>
      <c r="CP15" s="9" t="n">
        <v>-0.06540425618489584</v>
      </c>
      <c r="CQ15" s="9" t="n">
        <v>0.04797070426271448</v>
      </c>
      <c r="CR15" s="9" t="n">
        <v>0.0578195519518185</v>
      </c>
      <c r="CS15" s="9" t="n">
        <v>0.009848847689104018</v>
      </c>
      <c r="CT15" s="9" t="n">
        <v>0.1462930595588686</v>
      </c>
      <c r="CU15" s="9" t="n">
        <v>0.5609847574031893</v>
      </c>
      <c r="CV15" s="9" t="n">
        <v>0.4146916978443208</v>
      </c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inlineStr">
        <is>
          <t>gyroy_mean, gyroy_min, gyroy_std_median</t>
        </is>
      </c>
    </row>
  </sheetData>
  <autoFilter ref="A1:EP1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8" customWidth="1" min="3" max="3"/>
    <col width="21" customWidth="1" min="4" max="4"/>
    <col width="15" customWidth="1" min="5" max="5"/>
    <col width="16" customWidth="1" min="6" max="6"/>
    <col width="23" customWidth="1" min="7" max="7"/>
    <col width="15" customWidth="1" min="8" max="8"/>
  </cols>
  <sheetData>
    <row r="1">
      <c r="A1" s="7" t="inlineStr">
        <is>
          <t>run</t>
        </is>
      </c>
      <c r="B1" s="7" t="inlineStr">
        <is>
          <t>zone</t>
        </is>
      </c>
      <c r="C1" s="7" t="inlineStr">
        <is>
          <t>sensor</t>
        </is>
      </c>
      <c r="D1" s="7" t="inlineStr">
        <is>
          <t>mean_C</t>
        </is>
      </c>
      <c r="E1" s="7" t="inlineStr">
        <is>
          <t>min_C</t>
        </is>
      </c>
      <c r="F1" s="7" t="inlineStr">
        <is>
          <t>max_C</t>
        </is>
      </c>
      <c r="G1" s="7" t="inlineStr">
        <is>
          <t>std_C</t>
        </is>
      </c>
      <c r="H1" s="7" t="inlineStr">
        <is>
          <t>n_temp_points</t>
        </is>
      </c>
    </row>
    <row r="2">
      <c r="A2" s="8" t="inlineStr">
        <is>
          <t>reference_2291-4160</t>
        </is>
      </c>
      <c r="B2" s="8" t="inlineStr">
        <is>
          <t>movement_to_conditioning</t>
        </is>
      </c>
      <c r="C2" s="8" t="inlineStr">
        <is>
          <t>T2</t>
        </is>
      </c>
      <c r="D2" s="9" t="n">
        <v>15.2211328125</v>
      </c>
      <c r="E2" s="9" t="n">
        <v>15.1337890625</v>
      </c>
      <c r="F2" s="9" t="n">
        <v>15.302734375</v>
      </c>
      <c r="G2" s="9" t="n">
        <v>0.05257520224471411</v>
      </c>
      <c r="H2" s="8" t="n">
        <v>25</v>
      </c>
    </row>
    <row r="3">
      <c r="A3" s="8" t="inlineStr">
        <is>
          <t>reference_2291-4160</t>
        </is>
      </c>
      <c r="B3" s="8" t="inlineStr">
        <is>
          <t>movement_to_conditioning</t>
        </is>
      </c>
      <c r="C3" s="8" t="inlineStr">
        <is>
          <t>T3</t>
        </is>
      </c>
      <c r="D3" s="9" t="n">
        <v>14.6554296875</v>
      </c>
      <c r="E3" s="9" t="n">
        <v>14.548828125</v>
      </c>
      <c r="F3" s="9" t="n">
        <v>14.7451171875</v>
      </c>
      <c r="G3" s="9" t="n">
        <v>0.05941045940374579</v>
      </c>
      <c r="H3" s="8" t="n">
        <v>25</v>
      </c>
    </row>
    <row r="4">
      <c r="A4" s="8" t="inlineStr">
        <is>
          <t>reference_2291-4160</t>
        </is>
      </c>
      <c r="B4" s="8" t="inlineStr">
        <is>
          <t>movement_to_conditioning</t>
        </is>
      </c>
      <c r="C4" s="8" t="inlineStr">
        <is>
          <t>T4</t>
        </is>
      </c>
      <c r="D4" s="9" t="n">
        <v>14.42703125</v>
      </c>
      <c r="E4" s="9" t="n">
        <v>14.322265625</v>
      </c>
      <c r="F4" s="9" t="n">
        <v>14.5185546875</v>
      </c>
      <c r="G4" s="9" t="n">
        <v>0.06055443501189137</v>
      </c>
      <c r="H4" s="8" t="n">
        <v>25</v>
      </c>
    </row>
    <row r="5">
      <c r="A5" s="8" t="inlineStr">
        <is>
          <t>reference_2291-4160</t>
        </is>
      </c>
      <c r="B5" s="8" t="inlineStr">
        <is>
          <t>movement_to_conditioning</t>
        </is>
      </c>
      <c r="C5" s="8" t="inlineStr">
        <is>
          <t>T5</t>
        </is>
      </c>
      <c r="D5" s="9" t="n">
        <v>14.37875</v>
      </c>
      <c r="E5" s="9" t="n">
        <v>14.2392578125</v>
      </c>
      <c r="F5" s="9" t="n">
        <v>14.5009765625</v>
      </c>
      <c r="G5" s="9" t="n">
        <v>0.08163924269289297</v>
      </c>
      <c r="H5" s="8" t="n">
        <v>25</v>
      </c>
    </row>
    <row r="6">
      <c r="A6" s="8" t="inlineStr">
        <is>
          <t>reference_2291-4160</t>
        </is>
      </c>
      <c r="B6" s="8" t="inlineStr">
        <is>
          <t>movement_to_conditioning</t>
        </is>
      </c>
      <c r="C6" s="8" t="inlineStr">
        <is>
          <t>T7</t>
        </is>
      </c>
      <c r="D6" s="9" t="n">
        <v>14.6675390625</v>
      </c>
      <c r="E6" s="9" t="n">
        <v>14.552734375</v>
      </c>
      <c r="F6" s="9" t="n">
        <v>14.775390625</v>
      </c>
      <c r="G6" s="9" t="n">
        <v>0.06926947188413826</v>
      </c>
      <c r="H6" s="8" t="n">
        <v>25</v>
      </c>
    </row>
    <row r="7">
      <c r="A7" s="8" t="inlineStr">
        <is>
          <t>reference_2291-4160</t>
        </is>
      </c>
      <c r="B7" s="8" t="inlineStr">
        <is>
          <t>movement_to_conditioning</t>
        </is>
      </c>
      <c r="C7" s="8" t="inlineStr">
        <is>
          <t>PRODUCT_SPREAD</t>
        </is>
      </c>
      <c r="D7" s="9" t="n">
        <v>0.8423828125</v>
      </c>
      <c r="E7" s="9" t="n">
        <v>0.8017578125</v>
      </c>
      <c r="F7" s="9" t="n">
        <v>0.89453125</v>
      </c>
      <c r="G7" s="9" t="n">
        <v>0.0293321185582944</v>
      </c>
      <c r="H7" s="8" t="n">
        <v>25</v>
      </c>
    </row>
    <row r="8">
      <c r="A8" s="8" t="inlineStr">
        <is>
          <t>reference_2291-4160</t>
        </is>
      </c>
      <c r="B8" s="8" t="inlineStr">
        <is>
          <t>mould_conditioning</t>
        </is>
      </c>
      <c r="C8" s="8" t="inlineStr">
        <is>
          <t>T2</t>
        </is>
      </c>
      <c r="D8" s="9" t="n">
        <v>19.6220947265625</v>
      </c>
      <c r="E8" s="9" t="n">
        <v>15.310546875</v>
      </c>
      <c r="F8" s="9" t="n">
        <v>26.873046875</v>
      </c>
      <c r="G8" s="9" t="n">
        <v>3.39684225813383</v>
      </c>
      <c r="H8" s="8" t="n">
        <v>80</v>
      </c>
    </row>
    <row r="9">
      <c r="A9" s="8" t="inlineStr">
        <is>
          <t>reference_2291-4160</t>
        </is>
      </c>
      <c r="B9" s="8" t="inlineStr">
        <is>
          <t>mould_conditioning</t>
        </is>
      </c>
      <c r="C9" s="8" t="inlineStr">
        <is>
          <t>T3</t>
        </is>
      </c>
      <c r="D9" s="9" t="n">
        <v>19.05382080078125</v>
      </c>
      <c r="E9" s="9" t="n">
        <v>14.7509765625</v>
      </c>
      <c r="F9" s="9" t="n">
        <v>25.919921875</v>
      </c>
      <c r="G9" s="9" t="n">
        <v>3.533415427719853</v>
      </c>
      <c r="H9" s="8" t="n">
        <v>80</v>
      </c>
    </row>
    <row r="10">
      <c r="A10" s="8" t="inlineStr">
        <is>
          <t>reference_2291-4160</t>
        </is>
      </c>
      <c r="B10" s="8" t="inlineStr">
        <is>
          <t>mould_conditioning</t>
        </is>
      </c>
      <c r="C10" s="8" t="inlineStr">
        <is>
          <t>T4</t>
        </is>
      </c>
      <c r="D10" s="9" t="n">
        <v>19.65494384765625</v>
      </c>
      <c r="E10" s="9" t="n">
        <v>14.525390625</v>
      </c>
      <c r="F10" s="9" t="n">
        <v>26.46484375</v>
      </c>
      <c r="G10" s="9" t="n">
        <v>3.8069856670601</v>
      </c>
      <c r="H10" s="8" t="n">
        <v>80</v>
      </c>
    </row>
    <row r="11">
      <c r="A11" s="8" t="inlineStr">
        <is>
          <t>reference_2291-4160</t>
        </is>
      </c>
      <c r="B11" s="8" t="inlineStr">
        <is>
          <t>mould_conditioning</t>
        </is>
      </c>
      <c r="C11" s="8" t="inlineStr">
        <is>
          <t>T5</t>
        </is>
      </c>
      <c r="D11" s="9" t="n">
        <v>19.75999755859375</v>
      </c>
      <c r="E11" s="9" t="n">
        <v>14.5146484375</v>
      </c>
      <c r="F11" s="9" t="n">
        <v>27.2734375</v>
      </c>
      <c r="G11" s="9" t="n">
        <v>3.792183739720088</v>
      </c>
      <c r="H11" s="8" t="n">
        <v>80</v>
      </c>
    </row>
    <row r="12">
      <c r="A12" s="8" t="inlineStr">
        <is>
          <t>reference_2291-4160</t>
        </is>
      </c>
      <c r="B12" s="8" t="inlineStr">
        <is>
          <t>mould_conditioning</t>
        </is>
      </c>
      <c r="C12" s="8" t="inlineStr">
        <is>
          <t>T7</t>
        </is>
      </c>
      <c r="D12" s="9" t="n">
        <v>19.562890625</v>
      </c>
      <c r="E12" s="9" t="n">
        <v>14.783203125</v>
      </c>
      <c r="F12" s="9" t="n">
        <v>26.3876953125</v>
      </c>
      <c r="G12" s="9" t="n">
        <v>3.549883474422432</v>
      </c>
      <c r="H12" s="8" t="n">
        <v>80</v>
      </c>
    </row>
    <row r="13">
      <c r="A13" s="8" t="inlineStr">
        <is>
          <t>reference_2291-4160</t>
        </is>
      </c>
      <c r="B13" s="8" t="inlineStr">
        <is>
          <t>mould_conditioning</t>
        </is>
      </c>
      <c r="C13" s="8" t="inlineStr">
        <is>
          <t>PRODUCT_SPREAD</t>
        </is>
      </c>
      <c r="D13" s="9" t="n">
        <v>0.92769775390625</v>
      </c>
      <c r="E13" s="9" t="n">
        <v>0.7568359375</v>
      </c>
      <c r="F13" s="9" t="n">
        <v>1.365234375</v>
      </c>
      <c r="G13" s="9" t="n">
        <v>0.1507005840158665</v>
      </c>
      <c r="H13" s="8" t="n">
        <v>80</v>
      </c>
    </row>
    <row r="14">
      <c r="A14" s="8" t="inlineStr">
        <is>
          <t>reference_2291-4160</t>
        </is>
      </c>
      <c r="B14" s="8" t="inlineStr">
        <is>
          <t>deposition_transfer</t>
        </is>
      </c>
      <c r="C14" s="8" t="inlineStr">
        <is>
          <t>T2</t>
        </is>
      </c>
      <c r="D14" s="9" t="n">
        <v>27.80206524884259</v>
      </c>
      <c r="E14" s="9" t="n">
        <v>26.9267578125</v>
      </c>
      <c r="F14" s="9" t="n">
        <v>28.2666015625</v>
      </c>
      <c r="G14" s="9" t="n">
        <v>0.4204545467677742</v>
      </c>
      <c r="H14" s="8" t="n">
        <v>54</v>
      </c>
    </row>
    <row r="15">
      <c r="A15" s="8" t="inlineStr">
        <is>
          <t>reference_2291-4160</t>
        </is>
      </c>
      <c r="B15" s="8" t="inlineStr">
        <is>
          <t>deposition_transfer</t>
        </is>
      </c>
      <c r="C15" s="8" t="inlineStr">
        <is>
          <t>T3</t>
        </is>
      </c>
      <c r="D15" s="9" t="n">
        <v>26.87158203125</v>
      </c>
      <c r="E15" s="9" t="n">
        <v>25.9921875</v>
      </c>
      <c r="F15" s="9" t="n">
        <v>27.509765625</v>
      </c>
      <c r="G15" s="9" t="n">
        <v>0.3988235641150186</v>
      </c>
      <c r="H15" s="8" t="n">
        <v>54</v>
      </c>
    </row>
    <row r="16">
      <c r="A16" s="8" t="inlineStr">
        <is>
          <t>reference_2291-4160</t>
        </is>
      </c>
      <c r="B16" s="8" t="inlineStr">
        <is>
          <t>deposition_transfer</t>
        </is>
      </c>
      <c r="C16" s="8" t="inlineStr">
        <is>
          <t>T4</t>
        </is>
      </c>
      <c r="D16" s="9" t="n">
        <v>27.37196180555556</v>
      </c>
      <c r="E16" s="9" t="n">
        <v>26.533203125</v>
      </c>
      <c r="F16" s="9" t="n">
        <v>27.8115234375</v>
      </c>
      <c r="G16" s="9" t="n">
        <v>0.3493147826857227</v>
      </c>
      <c r="H16" s="8" t="n">
        <v>54</v>
      </c>
    </row>
    <row r="17">
      <c r="A17" s="8" t="inlineStr">
        <is>
          <t>reference_2291-4160</t>
        </is>
      </c>
      <c r="B17" s="8" t="inlineStr">
        <is>
          <t>deposition_transfer</t>
        </is>
      </c>
      <c r="C17" s="8" t="inlineStr">
        <is>
          <t>T5</t>
        </is>
      </c>
      <c r="D17" s="9" t="n">
        <v>28.10114655671296</v>
      </c>
      <c r="E17" s="9" t="n">
        <v>27.333984375</v>
      </c>
      <c r="F17" s="9" t="n">
        <v>28.451171875</v>
      </c>
      <c r="G17" s="9" t="n">
        <v>0.3181816587254107</v>
      </c>
      <c r="H17" s="8" t="n">
        <v>54</v>
      </c>
    </row>
    <row r="18">
      <c r="A18" s="8" t="inlineStr">
        <is>
          <t>reference_2291-4160</t>
        </is>
      </c>
      <c r="B18" s="8" t="inlineStr">
        <is>
          <t>deposition_transfer</t>
        </is>
      </c>
      <c r="C18" s="8" t="inlineStr">
        <is>
          <t>T7</t>
        </is>
      </c>
      <c r="D18" s="9" t="n">
        <v>27.5005787037037</v>
      </c>
      <c r="E18" s="9" t="n">
        <v>26.453125</v>
      </c>
      <c r="F18" s="9" t="n">
        <v>28.0234375</v>
      </c>
      <c r="G18" s="9" t="n">
        <v>0.4512101413590464</v>
      </c>
      <c r="H18" s="8" t="n">
        <v>54</v>
      </c>
    </row>
    <row r="19">
      <c r="A19" s="8" t="inlineStr">
        <is>
          <t>reference_2291-4160</t>
        </is>
      </c>
      <c r="B19" s="8" t="inlineStr">
        <is>
          <t>deposition_transfer</t>
        </is>
      </c>
      <c r="C19" s="8" t="inlineStr">
        <is>
          <t>PRODUCT_SPREAD</t>
        </is>
      </c>
      <c r="D19" s="9" t="n">
        <v>1.229564525462963</v>
      </c>
      <c r="E19" s="9" t="n">
        <v>0.931640625</v>
      </c>
      <c r="F19" s="9" t="n">
        <v>1.341796875</v>
      </c>
      <c r="G19" s="9" t="n">
        <v>0.1262427187639263</v>
      </c>
      <c r="H19" s="8" t="n">
        <v>54</v>
      </c>
    </row>
    <row r="20">
      <c r="A20" s="8" t="inlineStr">
        <is>
          <t>reference_2291-4160</t>
        </is>
      </c>
      <c r="B20" s="8" t="inlineStr">
        <is>
          <t>vibration_warming</t>
        </is>
      </c>
      <c r="C20" s="8" t="inlineStr">
        <is>
          <t>T2</t>
        </is>
      </c>
      <c r="D20" s="9" t="n">
        <v>27.87217177353896</v>
      </c>
      <c r="E20" s="9" t="n">
        <v>27.25</v>
      </c>
      <c r="F20" s="9" t="n">
        <v>28.22265625</v>
      </c>
      <c r="G20" s="9" t="n">
        <v>0.2093412496099347</v>
      </c>
      <c r="H20" s="8" t="n">
        <v>77</v>
      </c>
    </row>
    <row r="21">
      <c r="A21" s="8" t="inlineStr">
        <is>
          <t>reference_2291-4160</t>
        </is>
      </c>
      <c r="B21" s="8" t="inlineStr">
        <is>
          <t>vibration_warming</t>
        </is>
      </c>
      <c r="C21" s="8" t="inlineStr">
        <is>
          <t>T3</t>
        </is>
      </c>
      <c r="D21" s="9" t="n">
        <v>27.06282974837662</v>
      </c>
      <c r="E21" s="9" t="n">
        <v>26.2451171875</v>
      </c>
      <c r="F21" s="9" t="n">
        <v>27.4580078125</v>
      </c>
      <c r="G21" s="9" t="n">
        <v>0.2397662496379018</v>
      </c>
      <c r="H21" s="8" t="n">
        <v>77</v>
      </c>
    </row>
    <row r="22">
      <c r="A22" s="8" t="inlineStr">
        <is>
          <t>reference_2291-4160</t>
        </is>
      </c>
      <c r="B22" s="8" t="inlineStr">
        <is>
          <t>vibration_warming</t>
        </is>
      </c>
      <c r="C22" s="8" t="inlineStr">
        <is>
          <t>T4</t>
        </is>
      </c>
      <c r="D22" s="9" t="n">
        <v>27.18911069399351</v>
      </c>
      <c r="E22" s="9" t="n">
        <v>26.4765625</v>
      </c>
      <c r="F22" s="9" t="n">
        <v>27.7001953125</v>
      </c>
      <c r="G22" s="9" t="n">
        <v>0.2411944857330447</v>
      </c>
      <c r="H22" s="8" t="n">
        <v>77</v>
      </c>
    </row>
    <row r="23">
      <c r="A23" s="8" t="inlineStr">
        <is>
          <t>reference_2291-4160</t>
        </is>
      </c>
      <c r="B23" s="8" t="inlineStr">
        <is>
          <t>vibration_warming</t>
        </is>
      </c>
      <c r="C23" s="8" t="inlineStr">
        <is>
          <t>T5</t>
        </is>
      </c>
      <c r="D23" s="9" t="n">
        <v>27.91968090503247</v>
      </c>
      <c r="E23" s="9" t="n">
        <v>27.2216796875</v>
      </c>
      <c r="F23" s="9" t="n">
        <v>28.40234375</v>
      </c>
      <c r="G23" s="9" t="n">
        <v>0.2709958462912719</v>
      </c>
      <c r="H23" s="8" t="n">
        <v>77</v>
      </c>
    </row>
    <row r="24">
      <c r="A24" s="8" t="inlineStr">
        <is>
          <t>reference_2291-4160</t>
        </is>
      </c>
      <c r="B24" s="8" t="inlineStr">
        <is>
          <t>vibration_warming</t>
        </is>
      </c>
      <c r="C24" s="8" t="inlineStr">
        <is>
          <t>T7</t>
        </is>
      </c>
      <c r="D24" s="9" t="n">
        <v>27.54296875</v>
      </c>
      <c r="E24" s="9" t="n">
        <v>26.9638671875</v>
      </c>
      <c r="F24" s="9" t="n">
        <v>27.970703125</v>
      </c>
      <c r="G24" s="9" t="n">
        <v>0.2263957827752234</v>
      </c>
      <c r="H24" s="8" t="n">
        <v>77</v>
      </c>
    </row>
    <row r="25">
      <c r="A25" s="8" t="inlineStr">
        <is>
          <t>reference_2291-4160</t>
        </is>
      </c>
      <c r="B25" s="8" t="inlineStr">
        <is>
          <t>vibration_warming</t>
        </is>
      </c>
      <c r="C25" s="8" t="inlineStr">
        <is>
          <t>PRODUCT_SPREAD</t>
        </is>
      </c>
      <c r="D25" s="9" t="n">
        <v>0.869039163961039</v>
      </c>
      <c r="E25" s="9" t="n">
        <v>0.75</v>
      </c>
      <c r="F25" s="9" t="n">
        <v>1.0048828125</v>
      </c>
      <c r="G25" s="9" t="n">
        <v>0.07682433699117446</v>
      </c>
      <c r="H25" s="8" t="n">
        <v>77</v>
      </c>
    </row>
    <row r="26">
      <c r="A26" s="8" t="inlineStr">
        <is>
          <t>reference_2291-4160</t>
        </is>
      </c>
      <c r="B26" s="8" t="inlineStr">
        <is>
          <t>transition_to_cooling</t>
        </is>
      </c>
      <c r="C26" s="8" t="inlineStr">
        <is>
          <t>T2</t>
        </is>
      </c>
      <c r="D26" s="9" t="n">
        <v>26.96379206730769</v>
      </c>
      <c r="E26" s="9" t="n">
        <v>26.5947265625</v>
      </c>
      <c r="F26" s="9" t="n">
        <v>27.21875</v>
      </c>
      <c r="G26" s="9" t="n">
        <v>0.1697059788378279</v>
      </c>
      <c r="H26" s="8" t="n">
        <v>26</v>
      </c>
    </row>
    <row r="27">
      <c r="A27" s="8" t="inlineStr">
        <is>
          <t>reference_2291-4160</t>
        </is>
      </c>
      <c r="B27" s="8" t="inlineStr">
        <is>
          <t>transition_to_cooling</t>
        </is>
      </c>
      <c r="C27" s="8" t="inlineStr">
        <is>
          <t>T3</t>
        </is>
      </c>
      <c r="D27" s="9" t="n">
        <v>25.82384314903846</v>
      </c>
      <c r="E27" s="9" t="n">
        <v>25.3935546875</v>
      </c>
      <c r="F27" s="9" t="n">
        <v>26.1943359375</v>
      </c>
      <c r="G27" s="9" t="n">
        <v>0.2115816042994871</v>
      </c>
      <c r="H27" s="8" t="n">
        <v>26</v>
      </c>
    </row>
    <row r="28">
      <c r="A28" s="8" t="inlineStr">
        <is>
          <t>reference_2291-4160</t>
        </is>
      </c>
      <c r="B28" s="8" t="inlineStr">
        <is>
          <t>transition_to_cooling</t>
        </is>
      </c>
      <c r="C28" s="8" t="inlineStr">
        <is>
          <t>T4</t>
        </is>
      </c>
      <c r="D28" s="9" t="n">
        <v>26.08466045673077</v>
      </c>
      <c r="E28" s="9" t="n">
        <v>25.6220703125</v>
      </c>
      <c r="F28" s="9" t="n">
        <v>26.435546875</v>
      </c>
      <c r="G28" s="9" t="n">
        <v>0.2211451204039342</v>
      </c>
      <c r="H28" s="8" t="n">
        <v>26</v>
      </c>
    </row>
    <row r="29">
      <c r="A29" s="8" t="inlineStr">
        <is>
          <t>reference_2291-4160</t>
        </is>
      </c>
      <c r="B29" s="8" t="inlineStr">
        <is>
          <t>transition_to_cooling</t>
        </is>
      </c>
      <c r="C29" s="8" t="inlineStr">
        <is>
          <t>T5</t>
        </is>
      </c>
      <c r="D29" s="9" t="n">
        <v>26.82572115384615</v>
      </c>
      <c r="E29" s="9" t="n">
        <v>26.3369140625</v>
      </c>
      <c r="F29" s="9" t="n">
        <v>27.1904296875</v>
      </c>
      <c r="G29" s="9" t="n">
        <v>0.2393043211762772</v>
      </c>
      <c r="H29" s="8" t="n">
        <v>26</v>
      </c>
    </row>
    <row r="30">
      <c r="A30" s="8" t="inlineStr">
        <is>
          <t>reference_2291-4160</t>
        </is>
      </c>
      <c r="B30" s="8" t="inlineStr">
        <is>
          <t>transition_to_cooling</t>
        </is>
      </c>
      <c r="C30" s="8" t="inlineStr">
        <is>
          <t>T7</t>
        </is>
      </c>
      <c r="D30" s="9" t="n">
        <v>26.69865534855769</v>
      </c>
      <c r="E30" s="9" t="n">
        <v>26.3095703125</v>
      </c>
      <c r="F30" s="9" t="n">
        <v>26.94140625</v>
      </c>
      <c r="G30" s="9" t="n">
        <v>0.1768468510801023</v>
      </c>
      <c r="H30" s="8" t="n">
        <v>26</v>
      </c>
    </row>
    <row r="31">
      <c r="A31" s="8" t="inlineStr">
        <is>
          <t>reference_2291-4160</t>
        </is>
      </c>
      <c r="B31" s="8" t="inlineStr">
        <is>
          <t>transition_to_cooling</t>
        </is>
      </c>
      <c r="C31" s="8" t="inlineStr">
        <is>
          <t>PRODUCT_SPREAD</t>
        </is>
      </c>
      <c r="D31" s="9" t="n">
        <v>1.139948918269231</v>
      </c>
      <c r="E31" s="9" t="n">
        <v>1.0244140625</v>
      </c>
      <c r="F31" s="9" t="n">
        <v>1.201171875</v>
      </c>
      <c r="G31" s="9" t="n">
        <v>0.04719678712575667</v>
      </c>
      <c r="H31" s="8" t="n">
        <v>26</v>
      </c>
    </row>
    <row r="32">
      <c r="A32" s="8" t="inlineStr">
        <is>
          <t>reference_2291-4160</t>
        </is>
      </c>
      <c r="B32" s="8" t="inlineStr">
        <is>
          <t>cooling_1</t>
        </is>
      </c>
      <c r="C32" s="8" t="inlineStr">
        <is>
          <t>T2</t>
        </is>
      </c>
      <c r="D32" s="9" t="n">
        <v>25.75395275297619</v>
      </c>
      <c r="E32" s="9" t="n">
        <v>24.900390625</v>
      </c>
      <c r="F32" s="9" t="n">
        <v>26.54296875</v>
      </c>
      <c r="G32" s="9" t="n">
        <v>0.4599026997381561</v>
      </c>
      <c r="H32" s="8" t="n">
        <v>42</v>
      </c>
    </row>
    <row r="33">
      <c r="A33" s="8" t="inlineStr">
        <is>
          <t>reference_2291-4160</t>
        </is>
      </c>
      <c r="B33" s="8" t="inlineStr">
        <is>
          <t>cooling_1</t>
        </is>
      </c>
      <c r="C33" s="8" t="inlineStr">
        <is>
          <t>T3</t>
        </is>
      </c>
      <c r="D33" s="9" t="n">
        <v>24.34465680803572</v>
      </c>
      <c r="E33" s="9" t="n">
        <v>23.232421875</v>
      </c>
      <c r="F33" s="9" t="n">
        <v>25.33203125</v>
      </c>
      <c r="G33" s="9" t="n">
        <v>0.5973407802088615</v>
      </c>
      <c r="H33" s="8" t="n">
        <v>42</v>
      </c>
    </row>
    <row r="34">
      <c r="A34" s="8" t="inlineStr">
        <is>
          <t>reference_2291-4160</t>
        </is>
      </c>
      <c r="B34" s="8" t="inlineStr">
        <is>
          <t>cooling_1</t>
        </is>
      </c>
      <c r="C34" s="8" t="inlineStr">
        <is>
          <t>T4</t>
        </is>
      </c>
      <c r="D34" s="9" t="n">
        <v>24.57338169642857</v>
      </c>
      <c r="E34" s="9" t="n">
        <v>23.599609375</v>
      </c>
      <c r="F34" s="9" t="n">
        <v>25.5556640625</v>
      </c>
      <c r="G34" s="9" t="n">
        <v>0.5612695803852761</v>
      </c>
      <c r="H34" s="8" t="n">
        <v>42</v>
      </c>
    </row>
    <row r="35">
      <c r="A35" s="8" t="inlineStr">
        <is>
          <t>reference_2291-4160</t>
        </is>
      </c>
      <c r="B35" s="8" t="inlineStr">
        <is>
          <t>cooling_1</t>
        </is>
      </c>
      <c r="C35" s="8" t="inlineStr">
        <is>
          <t>T5</t>
        </is>
      </c>
      <c r="D35" s="9" t="n">
        <v>24.79557291666667</v>
      </c>
      <c r="E35" s="9" t="n">
        <v>23.416015625</v>
      </c>
      <c r="F35" s="9" t="n">
        <v>26.2607421875</v>
      </c>
      <c r="G35" s="9" t="n">
        <v>0.8585181498962333</v>
      </c>
      <c r="H35" s="8" t="n">
        <v>42</v>
      </c>
    </row>
    <row r="36">
      <c r="A36" s="8" t="inlineStr">
        <is>
          <t>reference_2291-4160</t>
        </is>
      </c>
      <c r="B36" s="8" t="inlineStr">
        <is>
          <t>cooling_1</t>
        </is>
      </c>
      <c r="C36" s="8" t="inlineStr">
        <is>
          <t>T7</t>
        </is>
      </c>
      <c r="D36" s="9" t="n">
        <v>25.45591517857143</v>
      </c>
      <c r="E36" s="9" t="n">
        <v>24.537109375</v>
      </c>
      <c r="F36" s="9" t="n">
        <v>26.255859375</v>
      </c>
      <c r="G36" s="9" t="n">
        <v>0.4867047038703913</v>
      </c>
      <c r="H36" s="8" t="n">
        <v>42</v>
      </c>
    </row>
    <row r="37">
      <c r="A37" s="8" t="inlineStr">
        <is>
          <t>reference_2291-4160</t>
        </is>
      </c>
      <c r="B37" s="8" t="inlineStr">
        <is>
          <t>cooling_1</t>
        </is>
      </c>
      <c r="C37" s="8" t="inlineStr">
        <is>
          <t>PRODUCT_SPREAD</t>
        </is>
      </c>
      <c r="D37" s="9" t="n">
        <v>1.409295944940476</v>
      </c>
      <c r="E37" s="9" t="n">
        <v>1.2109375</v>
      </c>
      <c r="F37" s="9" t="n">
        <v>1.66796875</v>
      </c>
      <c r="G37" s="9" t="n">
        <v>0.1385033990549118</v>
      </c>
      <c r="H37" s="8" t="n">
        <v>42</v>
      </c>
    </row>
    <row r="38">
      <c r="A38" s="8" t="inlineStr">
        <is>
          <t>reference_2291-4160</t>
        </is>
      </c>
      <c r="B38" s="8" t="inlineStr">
        <is>
          <t>cooling_2</t>
        </is>
      </c>
      <c r="C38" s="8" t="inlineStr">
        <is>
          <t>T2</t>
        </is>
      </c>
      <c r="D38" s="9" t="n">
        <v>22.57734638935811</v>
      </c>
      <c r="E38" s="9" t="n">
        <v>21.283203125</v>
      </c>
      <c r="F38" s="9" t="n">
        <v>24.82421875</v>
      </c>
      <c r="G38" s="9" t="n">
        <v>0.9176140475349647</v>
      </c>
      <c r="H38" s="8" t="n">
        <v>74</v>
      </c>
    </row>
    <row r="39">
      <c r="A39" s="8" t="inlineStr">
        <is>
          <t>reference_2291-4160</t>
        </is>
      </c>
      <c r="B39" s="8" t="inlineStr">
        <is>
          <t>cooling_2</t>
        </is>
      </c>
      <c r="C39" s="8" t="inlineStr">
        <is>
          <t>T3</t>
        </is>
      </c>
      <c r="D39" s="9" t="n">
        <v>20.76871304898649</v>
      </c>
      <c r="E39" s="9" t="n">
        <v>19.529296875</v>
      </c>
      <c r="F39" s="9" t="n">
        <v>23.138671875</v>
      </c>
      <c r="G39" s="9" t="n">
        <v>0.8731268378789973</v>
      </c>
      <c r="H39" s="8" t="n">
        <v>74</v>
      </c>
    </row>
    <row r="40">
      <c r="A40" s="8" t="inlineStr">
        <is>
          <t>reference_2291-4160</t>
        </is>
      </c>
      <c r="B40" s="8" t="inlineStr">
        <is>
          <t>cooling_2</t>
        </is>
      </c>
      <c r="C40" s="8" t="inlineStr">
        <is>
          <t>T4</t>
        </is>
      </c>
      <c r="D40" s="9" t="n">
        <v>21.43071684966216</v>
      </c>
      <c r="E40" s="9" t="n">
        <v>20.1650390625</v>
      </c>
      <c r="F40" s="9" t="n">
        <v>23.53515625</v>
      </c>
      <c r="G40" s="9" t="n">
        <v>0.8951295922685621</v>
      </c>
      <c r="H40" s="8" t="n">
        <v>74</v>
      </c>
    </row>
    <row r="41">
      <c r="A41" s="8" t="inlineStr">
        <is>
          <t>reference_2291-4160</t>
        </is>
      </c>
      <c r="B41" s="8" t="inlineStr">
        <is>
          <t>cooling_2</t>
        </is>
      </c>
      <c r="C41" s="8" t="inlineStr">
        <is>
          <t>T5</t>
        </is>
      </c>
      <c r="D41" s="9" t="n">
        <v>20.82153980152027</v>
      </c>
      <c r="E41" s="9" t="n">
        <v>19.5</v>
      </c>
      <c r="F41" s="9" t="n">
        <v>23.326171875</v>
      </c>
      <c r="G41" s="9" t="n">
        <v>0.9605250324411592</v>
      </c>
      <c r="H41" s="8" t="n">
        <v>74</v>
      </c>
    </row>
    <row r="42">
      <c r="A42" s="8" t="inlineStr">
        <is>
          <t>reference_2291-4160</t>
        </is>
      </c>
      <c r="B42" s="8" t="inlineStr">
        <is>
          <t>cooling_2</t>
        </is>
      </c>
      <c r="C42" s="8" t="inlineStr">
        <is>
          <t>T7</t>
        </is>
      </c>
      <c r="D42" s="9" t="n">
        <v>22.37690033783784</v>
      </c>
      <c r="E42" s="9" t="n">
        <v>21.1884765625</v>
      </c>
      <c r="F42" s="9" t="n">
        <v>24.46484375</v>
      </c>
      <c r="G42" s="9" t="n">
        <v>0.837478545884817</v>
      </c>
      <c r="H42" s="8" t="n">
        <v>74</v>
      </c>
    </row>
    <row r="43">
      <c r="A43" s="8" t="inlineStr">
        <is>
          <t>reference_2291-4160</t>
        </is>
      </c>
      <c r="B43" s="8" t="inlineStr">
        <is>
          <t>cooling_2</t>
        </is>
      </c>
      <c r="C43" s="8" t="inlineStr">
        <is>
          <t>PRODUCT_SPREAD</t>
        </is>
      </c>
      <c r="D43" s="9" t="n">
        <v>1.831476984797297</v>
      </c>
      <c r="E43" s="9" t="n">
        <v>1.685546875</v>
      </c>
      <c r="F43" s="9" t="n">
        <v>1.9501953125</v>
      </c>
      <c r="G43" s="9" t="n">
        <v>0.08497517205184631</v>
      </c>
      <c r="H43" s="8" t="n">
        <v>74</v>
      </c>
    </row>
    <row r="44">
      <c r="A44" s="8" t="inlineStr">
        <is>
          <t>reference_2291-4160</t>
        </is>
      </c>
      <c r="B44" s="8" t="inlineStr">
        <is>
          <t>cooling_3</t>
        </is>
      </c>
      <c r="C44" s="8" t="inlineStr">
        <is>
          <t>T2</t>
        </is>
      </c>
      <c r="D44" s="9" t="n">
        <v>20.26631272007042</v>
      </c>
      <c r="E44" s="9" t="n">
        <v>19.6865234375</v>
      </c>
      <c r="F44" s="9" t="n">
        <v>21.220703125</v>
      </c>
      <c r="G44" s="9" t="n">
        <v>0.336350840789553</v>
      </c>
      <c r="H44" s="8" t="n">
        <v>71</v>
      </c>
    </row>
    <row r="45">
      <c r="A45" s="8" t="inlineStr">
        <is>
          <t>reference_2291-4160</t>
        </is>
      </c>
      <c r="B45" s="8" t="inlineStr">
        <is>
          <t>cooling_3</t>
        </is>
      </c>
      <c r="C45" s="8" t="inlineStr">
        <is>
          <t>T3</t>
        </is>
      </c>
      <c r="D45" s="9" t="n">
        <v>18.81783670774648</v>
      </c>
      <c r="E45" s="9" t="n">
        <v>18.326171875</v>
      </c>
      <c r="F45" s="9" t="n">
        <v>19.4521484375</v>
      </c>
      <c r="G45" s="9" t="n">
        <v>0.1824900058903272</v>
      </c>
      <c r="H45" s="8" t="n">
        <v>71</v>
      </c>
    </row>
    <row r="46">
      <c r="A46" s="8" t="inlineStr">
        <is>
          <t>reference_2291-4160</t>
        </is>
      </c>
      <c r="B46" s="8" t="inlineStr">
        <is>
          <t>cooling_3</t>
        </is>
      </c>
      <c r="C46" s="8" t="inlineStr">
        <is>
          <t>T4</t>
        </is>
      </c>
      <c r="D46" s="9" t="n">
        <v>19.41737731073944</v>
      </c>
      <c r="E46" s="9" t="n">
        <v>19.0244140625</v>
      </c>
      <c r="F46" s="9" t="n">
        <v>20.1123046875</v>
      </c>
      <c r="G46" s="9" t="n">
        <v>0.2294552876200525</v>
      </c>
      <c r="H46" s="8" t="n">
        <v>71</v>
      </c>
    </row>
    <row r="47">
      <c r="A47" s="8" t="inlineStr">
        <is>
          <t>reference_2291-4160</t>
        </is>
      </c>
      <c r="B47" s="8" t="inlineStr">
        <is>
          <t>cooling_3</t>
        </is>
      </c>
      <c r="C47" s="8" t="inlineStr">
        <is>
          <t>T5</t>
        </is>
      </c>
      <c r="D47" s="9" t="n">
        <v>18.71271181778169</v>
      </c>
      <c r="E47" s="9" t="n">
        <v>18.171875</v>
      </c>
      <c r="F47" s="9" t="n">
        <v>19.431640625</v>
      </c>
      <c r="G47" s="9" t="n">
        <v>0.2297431847076735</v>
      </c>
      <c r="H47" s="8" t="n">
        <v>71</v>
      </c>
    </row>
    <row r="48">
      <c r="A48" s="8" t="inlineStr">
        <is>
          <t>reference_2291-4160</t>
        </is>
      </c>
      <c r="B48" s="8" t="inlineStr">
        <is>
          <t>cooling_3</t>
        </is>
      </c>
      <c r="C48" s="8" t="inlineStr">
        <is>
          <t>T7</t>
        </is>
      </c>
      <c r="D48" s="9" t="n">
        <v>20.34970565580986</v>
      </c>
      <c r="E48" s="9" t="n">
        <v>19.82421875</v>
      </c>
      <c r="F48" s="9" t="n">
        <v>21.12109375</v>
      </c>
      <c r="G48" s="9" t="n">
        <v>0.2461482828105976</v>
      </c>
      <c r="H48" s="8" t="n">
        <v>71</v>
      </c>
    </row>
    <row r="49">
      <c r="A49" s="8" t="inlineStr">
        <is>
          <t>reference_2291-4160</t>
        </is>
      </c>
      <c r="B49" s="8" t="inlineStr">
        <is>
          <t>cooling_3</t>
        </is>
      </c>
      <c r="C49" s="8" t="inlineStr">
        <is>
          <t>PRODUCT_SPREAD</t>
        </is>
      </c>
      <c r="D49" s="9" t="n">
        <v>1.655823613556338</v>
      </c>
      <c r="E49" s="9" t="n">
        <v>1.5927734375</v>
      </c>
      <c r="F49" s="9" t="n">
        <v>1.7900390625</v>
      </c>
      <c r="G49" s="9" t="n">
        <v>0.06183790901138622</v>
      </c>
      <c r="H49" s="8" t="n">
        <v>71</v>
      </c>
    </row>
    <row r="50">
      <c r="A50" s="8" t="inlineStr">
        <is>
          <t>reference_2291-4160</t>
        </is>
      </c>
      <c r="B50" s="8" t="inlineStr">
        <is>
          <t>cooling_4</t>
        </is>
      </c>
      <c r="C50" s="8" t="inlineStr">
        <is>
          <t>T2</t>
        </is>
      </c>
      <c r="D50" s="9" t="n">
        <v>19.17668493470149</v>
      </c>
      <c r="E50" s="9" t="n">
        <v>18.818359375</v>
      </c>
      <c r="F50" s="9" t="n">
        <v>19.630859375</v>
      </c>
      <c r="G50" s="9" t="n">
        <v>0.1500256827969486</v>
      </c>
      <c r="H50" s="8" t="n">
        <v>67</v>
      </c>
    </row>
    <row r="51">
      <c r="A51" s="8" t="inlineStr">
        <is>
          <t>reference_2291-4160</t>
        </is>
      </c>
      <c r="B51" s="8" t="inlineStr">
        <is>
          <t>cooling_4</t>
        </is>
      </c>
      <c r="C51" s="8" t="inlineStr">
        <is>
          <t>T3</t>
        </is>
      </c>
      <c r="D51" s="9" t="n">
        <v>17.80494986007463</v>
      </c>
      <c r="E51" s="9" t="n">
        <v>17.423828125</v>
      </c>
      <c r="F51" s="9" t="n">
        <v>18.2607421875</v>
      </c>
      <c r="G51" s="9" t="n">
        <v>0.1387891111088099</v>
      </c>
      <c r="H51" s="8" t="n">
        <v>67</v>
      </c>
    </row>
    <row r="52">
      <c r="A52" s="8" t="inlineStr">
        <is>
          <t>reference_2291-4160</t>
        </is>
      </c>
      <c r="B52" s="8" t="inlineStr">
        <is>
          <t>cooling_4</t>
        </is>
      </c>
      <c r="C52" s="8" t="inlineStr">
        <is>
          <t>T4</t>
        </is>
      </c>
      <c r="D52" s="9" t="n">
        <v>18.49540869869403</v>
      </c>
      <c r="E52" s="9" t="n">
        <v>18.0888671875</v>
      </c>
      <c r="F52" s="9" t="n">
        <v>18.9873046875</v>
      </c>
      <c r="G52" s="9" t="n">
        <v>0.2017040580856232</v>
      </c>
      <c r="H52" s="8" t="n">
        <v>67</v>
      </c>
    </row>
    <row r="53">
      <c r="A53" s="8" t="inlineStr">
        <is>
          <t>reference_2291-4160</t>
        </is>
      </c>
      <c r="B53" s="8" t="inlineStr">
        <is>
          <t>cooling_4</t>
        </is>
      </c>
      <c r="C53" s="8" t="inlineStr">
        <is>
          <t>T5</t>
        </is>
      </c>
      <c r="D53" s="9" t="n">
        <v>17.31663945895522</v>
      </c>
      <c r="E53" s="9" t="n">
        <v>16.556640625</v>
      </c>
      <c r="F53" s="9" t="n">
        <v>18.1064453125</v>
      </c>
      <c r="G53" s="9" t="n">
        <v>0.3318994962642132</v>
      </c>
      <c r="H53" s="8" t="n">
        <v>67</v>
      </c>
    </row>
    <row r="54">
      <c r="A54" s="8" t="inlineStr">
        <is>
          <t>reference_2291-4160</t>
        </is>
      </c>
      <c r="B54" s="8" t="inlineStr">
        <is>
          <t>cooling_4</t>
        </is>
      </c>
      <c r="C54" s="8" t="inlineStr">
        <is>
          <t>T7</t>
        </is>
      </c>
      <c r="D54" s="9" t="n">
        <v>19.25185109608209</v>
      </c>
      <c r="E54" s="9" t="n">
        <v>18.7919921875</v>
      </c>
      <c r="F54" s="9" t="n">
        <v>19.76953125</v>
      </c>
      <c r="G54" s="9" t="n">
        <v>0.1917431102939585</v>
      </c>
      <c r="H54" s="8" t="n">
        <v>67</v>
      </c>
    </row>
    <row r="55">
      <c r="A55" s="8" t="inlineStr">
        <is>
          <t>reference_2291-4160</t>
        </is>
      </c>
      <c r="B55" s="8" t="inlineStr">
        <is>
          <t>cooling_4</t>
        </is>
      </c>
      <c r="C55" s="8" t="inlineStr">
        <is>
          <t>PRODUCT_SPREAD</t>
        </is>
      </c>
      <c r="D55" s="9" t="n">
        <v>1.937747784514925</v>
      </c>
      <c r="E55" s="9" t="n">
        <v>1.6630859375</v>
      </c>
      <c r="F55" s="9" t="n">
        <v>2.26171875</v>
      </c>
      <c r="G55" s="9" t="n">
        <v>0.1475548151142644</v>
      </c>
      <c r="H55" s="8" t="n">
        <v>67</v>
      </c>
    </row>
    <row r="56">
      <c r="A56" s="8" t="inlineStr">
        <is>
          <t>reference_2291-4160</t>
        </is>
      </c>
      <c r="B56" s="8" t="inlineStr">
        <is>
          <t>less_periodic_cooling_2</t>
        </is>
      </c>
      <c r="C56" s="8" t="inlineStr">
        <is>
          <t>T2</t>
        </is>
      </c>
      <c r="D56" s="9" t="n">
        <v>16.70167465965347</v>
      </c>
      <c r="E56" s="9" t="n">
        <v>14.392578125</v>
      </c>
      <c r="F56" s="9" t="n">
        <v>18.755859375</v>
      </c>
      <c r="G56" s="9" t="n">
        <v>1.054932614698267</v>
      </c>
      <c r="H56" s="8" t="n">
        <v>303</v>
      </c>
    </row>
    <row r="57">
      <c r="A57" s="8" t="inlineStr">
        <is>
          <t>reference_2291-4160</t>
        </is>
      </c>
      <c r="B57" s="8" t="inlineStr">
        <is>
          <t>less_periodic_cooling_2</t>
        </is>
      </c>
      <c r="C57" s="8" t="inlineStr">
        <is>
          <t>T3</t>
        </is>
      </c>
      <c r="D57" s="9" t="n">
        <v>15.41259282178218</v>
      </c>
      <c r="E57" s="9" t="n">
        <v>13.3466796875</v>
      </c>
      <c r="F57" s="9" t="n">
        <v>17.3671875</v>
      </c>
      <c r="G57" s="9" t="n">
        <v>0.9637224875499452</v>
      </c>
      <c r="H57" s="8" t="n">
        <v>303</v>
      </c>
    </row>
    <row r="58">
      <c r="A58" s="8" t="inlineStr">
        <is>
          <t>reference_2291-4160</t>
        </is>
      </c>
      <c r="B58" s="8" t="inlineStr">
        <is>
          <t>less_periodic_cooling_2</t>
        </is>
      </c>
      <c r="C58" s="8" t="inlineStr">
        <is>
          <t>T4</t>
        </is>
      </c>
      <c r="D58" s="9" t="n">
        <v>15.74399559096535</v>
      </c>
      <c r="E58" s="9" t="n">
        <v>13.265625</v>
      </c>
      <c r="F58" s="9" t="n">
        <v>18.05078125</v>
      </c>
      <c r="G58" s="9" t="n">
        <v>1.236488872857525</v>
      </c>
      <c r="H58" s="8" t="n">
        <v>303</v>
      </c>
    </row>
    <row r="59">
      <c r="A59" s="8" t="inlineStr">
        <is>
          <t>reference_2291-4160</t>
        </is>
      </c>
      <c r="B59" s="8" t="inlineStr">
        <is>
          <t>less_periodic_cooling_2</t>
        </is>
      </c>
      <c r="C59" s="8" t="inlineStr">
        <is>
          <t>T5</t>
        </is>
      </c>
      <c r="D59" s="9" t="n">
        <v>14.70149417285478</v>
      </c>
      <c r="E59" s="9" t="n">
        <v>12.90234375</v>
      </c>
      <c r="F59" s="9" t="n">
        <v>16.482421875</v>
      </c>
      <c r="G59" s="9" t="n">
        <v>0.8473905330236047</v>
      </c>
      <c r="H59" s="8" t="n">
        <v>303</v>
      </c>
    </row>
    <row r="60">
      <c r="A60" s="8" t="inlineStr">
        <is>
          <t>reference_2291-4160</t>
        </is>
      </c>
      <c r="B60" s="8" t="inlineStr">
        <is>
          <t>less_periodic_cooling_2</t>
        </is>
      </c>
      <c r="C60" s="8" t="inlineStr">
        <is>
          <t>T7</t>
        </is>
      </c>
      <c r="D60" s="9" t="n">
        <v>16.18616246390264</v>
      </c>
      <c r="E60" s="9" t="n">
        <v>13.8095703125</v>
      </c>
      <c r="F60" s="9" t="n">
        <v>18.7373046875</v>
      </c>
      <c r="G60" s="9" t="n">
        <v>1.298132025965547</v>
      </c>
      <c r="H60" s="8" t="n">
        <v>303</v>
      </c>
    </row>
    <row r="61">
      <c r="A61" s="8" t="inlineStr">
        <is>
          <t>reference_2291-4160</t>
        </is>
      </c>
      <c r="B61" s="8" t="inlineStr">
        <is>
          <t>less_periodic_cooling_2</t>
        </is>
      </c>
      <c r="C61" s="8" t="inlineStr">
        <is>
          <t>PRODUCT_SPREAD</t>
        </is>
      </c>
      <c r="D61" s="9" t="n">
        <v>2.000847643358086</v>
      </c>
      <c r="E61" s="9" t="n">
        <v>1.451171875</v>
      </c>
      <c r="F61" s="9" t="n">
        <v>2.4296875</v>
      </c>
      <c r="G61" s="9" t="n">
        <v>0.2414083890103557</v>
      </c>
      <c r="H61" s="8" t="n">
        <v>303</v>
      </c>
    </row>
    <row r="62">
      <c r="A62" s="8" t="inlineStr">
        <is>
          <t>reference_2291-4160</t>
        </is>
      </c>
      <c r="B62" s="8" t="inlineStr">
        <is>
          <t>transition_2</t>
        </is>
      </c>
      <c r="C62" s="8" t="inlineStr">
        <is>
          <t>T2</t>
        </is>
      </c>
      <c r="D62" s="9" t="n">
        <v>14.47876636402027</v>
      </c>
      <c r="E62" s="9" t="n">
        <v>14.125</v>
      </c>
      <c r="F62" s="9" t="n">
        <v>15.03515625</v>
      </c>
      <c r="G62" s="9" t="n">
        <v>0.3002774780314973</v>
      </c>
      <c r="H62" s="8" t="n">
        <v>74</v>
      </c>
    </row>
    <row r="63">
      <c r="A63" s="8" t="inlineStr">
        <is>
          <t>reference_2291-4160</t>
        </is>
      </c>
      <c r="B63" s="8" t="inlineStr">
        <is>
          <t>transition_2</t>
        </is>
      </c>
      <c r="C63" s="8" t="inlineStr">
        <is>
          <t>T3</t>
        </is>
      </c>
      <c r="D63" s="9" t="n">
        <v>13.39804159628378</v>
      </c>
      <c r="E63" s="9" t="n">
        <v>12.939453125</v>
      </c>
      <c r="F63" s="9" t="n">
        <v>13.89453125</v>
      </c>
      <c r="G63" s="9" t="n">
        <v>0.3221440250506331</v>
      </c>
      <c r="H63" s="8" t="n">
        <v>74</v>
      </c>
    </row>
    <row r="64">
      <c r="A64" s="8" t="inlineStr">
        <is>
          <t>reference_2291-4160</t>
        </is>
      </c>
      <c r="B64" s="8" t="inlineStr">
        <is>
          <t>transition_2</t>
        </is>
      </c>
      <c r="C64" s="8" t="inlineStr">
        <is>
          <t>T4</t>
        </is>
      </c>
      <c r="D64" s="9" t="n">
        <v>13.28687183277027</v>
      </c>
      <c r="E64" s="9" t="n">
        <v>12.8701171875</v>
      </c>
      <c r="F64" s="9" t="n">
        <v>13.7822265625</v>
      </c>
      <c r="G64" s="9" t="n">
        <v>0.2873658372521208</v>
      </c>
      <c r="H64" s="8" t="n">
        <v>74</v>
      </c>
    </row>
    <row r="65">
      <c r="A65" s="8" t="inlineStr">
        <is>
          <t>reference_2291-4160</t>
        </is>
      </c>
      <c r="B65" s="8" t="inlineStr">
        <is>
          <t>transition_2</t>
        </is>
      </c>
      <c r="C65" s="8" t="inlineStr">
        <is>
          <t>T5</t>
        </is>
      </c>
      <c r="D65" s="9" t="n">
        <v>13.09571632179054</v>
      </c>
      <c r="E65" s="9" t="n">
        <v>12.6787109375</v>
      </c>
      <c r="F65" s="9" t="n">
        <v>13.6005859375</v>
      </c>
      <c r="G65" s="9" t="n">
        <v>0.3303809798048566</v>
      </c>
      <c r="H65" s="8" t="n">
        <v>74</v>
      </c>
    </row>
    <row r="66">
      <c r="A66" s="8" t="inlineStr">
        <is>
          <t>reference_2291-4160</t>
        </is>
      </c>
      <c r="B66" s="8" t="inlineStr">
        <is>
          <t>transition_2</t>
        </is>
      </c>
      <c r="C66" s="8" t="inlineStr">
        <is>
          <t>T7</t>
        </is>
      </c>
      <c r="D66" s="9" t="n">
        <v>13.91819309543919</v>
      </c>
      <c r="E66" s="9" t="n">
        <v>13.53125</v>
      </c>
      <c r="F66" s="9" t="n">
        <v>14.33203125</v>
      </c>
      <c r="G66" s="9" t="n">
        <v>0.2934977364033314</v>
      </c>
      <c r="H66" s="8" t="n">
        <v>74</v>
      </c>
    </row>
    <row r="67">
      <c r="A67" s="8" t="inlineStr">
        <is>
          <t>reference_2291-4160</t>
        </is>
      </c>
      <c r="B67" s="8" t="inlineStr">
        <is>
          <t>transition_2</t>
        </is>
      </c>
      <c r="C67" s="8" t="inlineStr">
        <is>
          <t>PRODUCT_SPREAD</t>
        </is>
      </c>
      <c r="D67" s="9" t="n">
        <v>1.38305004222973</v>
      </c>
      <c r="E67" s="9" t="n">
        <v>1.296875</v>
      </c>
      <c r="F67" s="9" t="n">
        <v>1.484375</v>
      </c>
      <c r="G67" s="9" t="n">
        <v>0.05445260400426663</v>
      </c>
      <c r="H67" s="8" t="n">
        <v>74</v>
      </c>
    </row>
    <row r="68">
      <c r="A68" s="8" t="inlineStr">
        <is>
          <t>reference_2291-4160</t>
        </is>
      </c>
      <c r="B68" s="8" t="inlineStr">
        <is>
          <t>demoulding_twisting</t>
        </is>
      </c>
      <c r="C68" s="8" t="inlineStr">
        <is>
          <t>T2</t>
        </is>
      </c>
      <c r="D68" s="9" t="n">
        <v>15.10205078125</v>
      </c>
      <c r="E68" s="9" t="n">
        <v>15.0546875</v>
      </c>
      <c r="F68" s="9" t="n">
        <v>15.1494140625</v>
      </c>
      <c r="G68" s="9" t="n">
        <v>0.03523618300170007</v>
      </c>
      <c r="H68" s="8" t="n">
        <v>6</v>
      </c>
    </row>
    <row r="69">
      <c r="A69" s="8" t="inlineStr">
        <is>
          <t>reference_2291-4160</t>
        </is>
      </c>
      <c r="B69" s="8" t="inlineStr">
        <is>
          <t>demoulding_twisting</t>
        </is>
      </c>
      <c r="C69" s="8" t="inlineStr">
        <is>
          <t>T3</t>
        </is>
      </c>
      <c r="D69" s="9" t="n">
        <v>13.9521484375</v>
      </c>
      <c r="E69" s="9" t="n">
        <v>13.91015625</v>
      </c>
      <c r="F69" s="9" t="n">
        <v>13.9931640625</v>
      </c>
      <c r="G69" s="9" t="n">
        <v>0.0312194675061441</v>
      </c>
      <c r="H69" s="8" t="n">
        <v>6</v>
      </c>
    </row>
    <row r="70">
      <c r="A70" s="8" t="inlineStr">
        <is>
          <t>reference_2291-4160</t>
        </is>
      </c>
      <c r="B70" s="8" t="inlineStr">
        <is>
          <t>demoulding_twisting</t>
        </is>
      </c>
      <c r="C70" s="8" t="inlineStr">
        <is>
          <t>T4</t>
        </is>
      </c>
      <c r="D70" s="9" t="n">
        <v>13.84440104166667</v>
      </c>
      <c r="E70" s="9" t="n">
        <v>13.7998046875</v>
      </c>
      <c r="F70" s="9" t="n">
        <v>13.888671875</v>
      </c>
      <c r="G70" s="9" t="n">
        <v>0.03330445628242907</v>
      </c>
      <c r="H70" s="8" t="n">
        <v>6</v>
      </c>
    </row>
    <row r="71">
      <c r="A71" s="8" t="inlineStr">
        <is>
          <t>reference_2291-4160</t>
        </is>
      </c>
      <c r="B71" s="8" t="inlineStr">
        <is>
          <t>demoulding_twisting</t>
        </is>
      </c>
      <c r="C71" s="8" t="inlineStr">
        <is>
          <t>T5</t>
        </is>
      </c>
      <c r="D71" s="9" t="n">
        <v>13.65152994791667</v>
      </c>
      <c r="E71" s="9" t="n">
        <v>13.6142578125</v>
      </c>
      <c r="F71" s="9" t="n">
        <v>13.6904296875</v>
      </c>
      <c r="G71" s="9" t="n">
        <v>0.02866783453166678</v>
      </c>
      <c r="H71" s="8" t="n">
        <v>6</v>
      </c>
    </row>
    <row r="72">
      <c r="A72" s="8" t="inlineStr">
        <is>
          <t>reference_2291-4160</t>
        </is>
      </c>
      <c r="B72" s="8" t="inlineStr">
        <is>
          <t>demoulding_twisting</t>
        </is>
      </c>
      <c r="C72" s="8" t="inlineStr">
        <is>
          <t>T7</t>
        </is>
      </c>
      <c r="D72" s="9" t="n">
        <v>14.37841796875</v>
      </c>
      <c r="E72" s="9" t="n">
        <v>14.3447265625</v>
      </c>
      <c r="F72" s="9" t="n">
        <v>14.4130859375</v>
      </c>
      <c r="G72" s="9" t="n">
        <v>0.02573941622507049</v>
      </c>
      <c r="H72" s="8" t="n">
        <v>6</v>
      </c>
    </row>
    <row r="73">
      <c r="A73" s="8" t="inlineStr">
        <is>
          <t>reference_2291-4160</t>
        </is>
      </c>
      <c r="B73" s="8" t="inlineStr">
        <is>
          <t>demoulding_twisting</t>
        </is>
      </c>
      <c r="C73" s="8" t="inlineStr">
        <is>
          <t>PRODUCT_SPREAD</t>
        </is>
      </c>
      <c r="D73" s="9" t="n">
        <v>1.450520833333333</v>
      </c>
      <c r="E73" s="9" t="n">
        <v>1.4404296875</v>
      </c>
      <c r="F73" s="9" t="n">
        <v>1.458984375</v>
      </c>
      <c r="G73" s="9" t="n">
        <v>0.006642539552439953</v>
      </c>
      <c r="H73" s="8" t="n">
        <v>6</v>
      </c>
    </row>
    <row r="74">
      <c r="A74" s="8" t="inlineStr">
        <is>
          <t>reference_2291-4160</t>
        </is>
      </c>
      <c r="B74" s="8" t="inlineStr">
        <is>
          <t>demoulding_vibration</t>
        </is>
      </c>
      <c r="C74" s="8" t="inlineStr">
        <is>
          <t>T2</t>
        </is>
      </c>
      <c r="D74" s="9" t="n">
        <v>15.25423177083333</v>
      </c>
      <c r="E74" s="9" t="n">
        <v>15.18359375</v>
      </c>
      <c r="F74" s="9" t="n">
        <v>15.353515625</v>
      </c>
      <c r="G74" s="9" t="n">
        <v>0.05539911699534891</v>
      </c>
      <c r="H74" s="8" t="n">
        <v>24</v>
      </c>
    </row>
    <row r="75">
      <c r="A75" s="8" t="inlineStr">
        <is>
          <t>reference_2291-4160</t>
        </is>
      </c>
      <c r="B75" s="8" t="inlineStr">
        <is>
          <t>demoulding_vibration</t>
        </is>
      </c>
      <c r="C75" s="8" t="inlineStr">
        <is>
          <t>T3</t>
        </is>
      </c>
      <c r="D75" s="9" t="n">
        <v>14.13517252604167</v>
      </c>
      <c r="E75" s="9" t="n">
        <v>14.0205078125</v>
      </c>
      <c r="F75" s="9" t="n">
        <v>14.2744140625</v>
      </c>
      <c r="G75" s="9" t="n">
        <v>0.08058443868658326</v>
      </c>
      <c r="H75" s="8" t="n">
        <v>24</v>
      </c>
    </row>
    <row r="76">
      <c r="A76" s="8" t="inlineStr">
        <is>
          <t>reference_2291-4160</t>
        </is>
      </c>
      <c r="B76" s="8" t="inlineStr">
        <is>
          <t>demoulding_vibration</t>
        </is>
      </c>
      <c r="C76" s="8" t="inlineStr">
        <is>
          <t>T4</t>
        </is>
      </c>
      <c r="D76" s="9" t="n">
        <v>13.99601236979167</v>
      </c>
      <c r="E76" s="9" t="n">
        <v>13.90625</v>
      </c>
      <c r="F76" s="9" t="n">
        <v>14.1259765625</v>
      </c>
      <c r="G76" s="9" t="n">
        <v>0.06914635596015833</v>
      </c>
      <c r="H76" s="8" t="n">
        <v>24</v>
      </c>
    </row>
    <row r="77">
      <c r="A77" s="8" t="inlineStr">
        <is>
          <t>reference_2291-4160</t>
        </is>
      </c>
      <c r="B77" s="8" t="inlineStr">
        <is>
          <t>demoulding_vibration</t>
        </is>
      </c>
      <c r="C77" s="8" t="inlineStr">
        <is>
          <t>T5</t>
        </is>
      </c>
      <c r="D77" s="9" t="n">
        <v>13.87809244791667</v>
      </c>
      <c r="E77" s="9" t="n">
        <v>13.71875</v>
      </c>
      <c r="F77" s="9" t="n">
        <v>14.046875</v>
      </c>
      <c r="G77" s="9" t="n">
        <v>0.1021035030898166</v>
      </c>
      <c r="H77" s="8" t="n">
        <v>24</v>
      </c>
    </row>
    <row r="78">
      <c r="A78" s="8" t="inlineStr">
        <is>
          <t>reference_2291-4160</t>
        </is>
      </c>
      <c r="B78" s="8" t="inlineStr">
        <is>
          <t>demoulding_vibration</t>
        </is>
      </c>
      <c r="C78" s="8" t="inlineStr">
        <is>
          <t>T7</t>
        </is>
      </c>
      <c r="D78" s="9" t="n">
        <v>14.53531901041667</v>
      </c>
      <c r="E78" s="9" t="n">
        <v>14.4326171875</v>
      </c>
      <c r="F78" s="9" t="n">
        <v>14.6865234375</v>
      </c>
      <c r="G78" s="9" t="n">
        <v>0.07914828880800444</v>
      </c>
      <c r="H78" s="8" t="n">
        <v>24</v>
      </c>
    </row>
    <row r="79">
      <c r="A79" s="8" t="inlineStr">
        <is>
          <t>reference_2291-4160</t>
        </is>
      </c>
      <c r="B79" s="8" t="inlineStr">
        <is>
          <t>demoulding_vibration</t>
        </is>
      </c>
      <c r="C79" s="8" t="inlineStr">
        <is>
          <t>PRODUCT_SPREAD</t>
        </is>
      </c>
      <c r="D79" s="9" t="n">
        <v>1.376139322916667</v>
      </c>
      <c r="E79" s="9" t="n">
        <v>1.306640625</v>
      </c>
      <c r="F79" s="9" t="n">
        <v>1.4697265625</v>
      </c>
      <c r="G79" s="9" t="n">
        <v>0.04755356434557747</v>
      </c>
      <c r="H79" s="8" t="n">
        <v>24</v>
      </c>
    </row>
    <row r="80">
      <c r="A80" s="8" t="inlineStr">
        <is>
          <t>reference_2291-4160</t>
        </is>
      </c>
      <c r="B80" s="8" t="inlineStr">
        <is>
          <t>final_demoulding</t>
        </is>
      </c>
      <c r="C80" s="8" t="inlineStr">
        <is>
          <t>T2</t>
        </is>
      </c>
      <c r="D80" s="9" t="n">
        <v>15.40961371527778</v>
      </c>
      <c r="E80" s="9" t="n">
        <v>15.36328125</v>
      </c>
      <c r="F80" s="9" t="n">
        <v>15.453125</v>
      </c>
      <c r="G80" s="9" t="n">
        <v>0.03050531437613177</v>
      </c>
      <c r="H80" s="8" t="n">
        <v>9</v>
      </c>
    </row>
    <row r="81">
      <c r="A81" s="8" t="inlineStr">
        <is>
          <t>reference_2291-4160</t>
        </is>
      </c>
      <c r="B81" s="8" t="inlineStr">
        <is>
          <t>final_demoulding</t>
        </is>
      </c>
      <c r="C81" s="8" t="inlineStr">
        <is>
          <t>T3</t>
        </is>
      </c>
      <c r="D81" s="9" t="n">
        <v>14.34754774305556</v>
      </c>
      <c r="E81" s="9" t="n">
        <v>14.2890625</v>
      </c>
      <c r="F81" s="9" t="n">
        <v>14.40234375</v>
      </c>
      <c r="G81" s="9" t="n">
        <v>0.03830890651249461</v>
      </c>
      <c r="H81" s="8" t="n">
        <v>9</v>
      </c>
    </row>
    <row r="82">
      <c r="A82" s="8" t="inlineStr">
        <is>
          <t>reference_2291-4160</t>
        </is>
      </c>
      <c r="B82" s="8" t="inlineStr">
        <is>
          <t>final_demoulding</t>
        </is>
      </c>
      <c r="C82" s="8" t="inlineStr">
        <is>
          <t>T4</t>
        </is>
      </c>
      <c r="D82" s="9" t="n">
        <v>14.20160590277778</v>
      </c>
      <c r="E82" s="9" t="n">
        <v>14.1435546875</v>
      </c>
      <c r="F82" s="9" t="n">
        <v>14.25390625</v>
      </c>
      <c r="G82" s="9" t="n">
        <v>0.03648448188034547</v>
      </c>
      <c r="H82" s="8" t="n">
        <v>9</v>
      </c>
    </row>
    <row r="83">
      <c r="A83" s="8" t="inlineStr">
        <is>
          <t>reference_2291-4160</t>
        </is>
      </c>
      <c r="B83" s="8" t="inlineStr">
        <is>
          <t>final_demoulding</t>
        </is>
      </c>
      <c r="C83" s="8" t="inlineStr">
        <is>
          <t>T5</t>
        </is>
      </c>
      <c r="D83" s="9" t="n">
        <v>14.13129340277778</v>
      </c>
      <c r="E83" s="9" t="n">
        <v>14.0634765625</v>
      </c>
      <c r="F83" s="9" t="n">
        <v>14.1962890625</v>
      </c>
      <c r="G83" s="9" t="n">
        <v>0.04587794358144039</v>
      </c>
      <c r="H83" s="8" t="n">
        <v>9</v>
      </c>
    </row>
    <row r="84">
      <c r="A84" s="8" t="inlineStr">
        <is>
          <t>reference_2291-4160</t>
        </is>
      </c>
      <c r="B84" s="8" t="inlineStr">
        <is>
          <t>final_demoulding</t>
        </is>
      </c>
      <c r="C84" s="8" t="inlineStr">
        <is>
          <t>T7</t>
        </is>
      </c>
      <c r="D84" s="9" t="n">
        <v>14.75119357638889</v>
      </c>
      <c r="E84" s="9" t="n">
        <v>14.697265625</v>
      </c>
      <c r="F84" s="9" t="n">
        <v>14.8037109375</v>
      </c>
      <c r="G84" s="9" t="n">
        <v>0.03599324349001384</v>
      </c>
      <c r="H84" s="8" t="n">
        <v>9</v>
      </c>
    </row>
    <row r="85">
      <c r="A85" s="8" t="inlineStr">
        <is>
          <t>reference_2291-4160</t>
        </is>
      </c>
      <c r="B85" s="8" t="inlineStr">
        <is>
          <t>final_demoulding</t>
        </is>
      </c>
      <c r="C85" s="8" t="inlineStr">
        <is>
          <t>PRODUCT_SPREAD</t>
        </is>
      </c>
      <c r="D85" s="9" t="n">
        <v>1.2783203125</v>
      </c>
      <c r="E85" s="9" t="n">
        <v>1.2568359375</v>
      </c>
      <c r="F85" s="9" t="n">
        <v>1.2998046875</v>
      </c>
      <c r="G85" s="9" t="n">
        <v>0.01540989632622998</v>
      </c>
      <c r="H85" s="8" t="n">
        <v>9</v>
      </c>
    </row>
    <row r="86">
      <c r="A86" s="8" t="inlineStr">
        <is>
          <t>17_3_f_m_aa3-25_06_26-2160-4374s</t>
        </is>
      </c>
      <c r="B86" s="8" t="inlineStr">
        <is>
          <t>movement_to_conditioning</t>
        </is>
      </c>
      <c r="C86" s="8" t="inlineStr">
        <is>
          <t>T2</t>
        </is>
      </c>
      <c r="D86" s="9" t="n">
        <v>10.21809895833333</v>
      </c>
      <c r="E86" s="9" t="n">
        <v>9.9912109375</v>
      </c>
      <c r="F86" s="9" t="n">
        <v>10.44140625</v>
      </c>
      <c r="G86" s="9" t="n">
        <v>0.1398211596594526</v>
      </c>
      <c r="H86" s="8" t="n">
        <v>27</v>
      </c>
    </row>
    <row r="87">
      <c r="A87" s="8" t="inlineStr">
        <is>
          <t>17_3_f_m_aa3-25_06_26-2160-4374s</t>
        </is>
      </c>
      <c r="B87" s="8" t="inlineStr">
        <is>
          <t>movement_to_conditioning</t>
        </is>
      </c>
      <c r="C87" s="8" t="inlineStr">
        <is>
          <t>T3</t>
        </is>
      </c>
      <c r="D87" s="9" t="n">
        <v>10.62633825231481</v>
      </c>
      <c r="E87" s="9" t="n">
        <v>10.361328125</v>
      </c>
      <c r="F87" s="9" t="n">
        <v>10.86328125</v>
      </c>
      <c r="G87" s="9" t="n">
        <v>0.1569288672650102</v>
      </c>
      <c r="H87" s="8" t="n">
        <v>27</v>
      </c>
    </row>
    <row r="88">
      <c r="A88" s="8" t="inlineStr">
        <is>
          <t>17_3_f_m_aa3-25_06_26-2160-4374s</t>
        </is>
      </c>
      <c r="B88" s="8" t="inlineStr">
        <is>
          <t>movement_to_conditioning</t>
        </is>
      </c>
      <c r="C88" s="8" t="inlineStr">
        <is>
          <t>T4</t>
        </is>
      </c>
      <c r="D88" s="9" t="n">
        <v>10.50777633101852</v>
      </c>
      <c r="E88" s="9" t="n">
        <v>10.259765625</v>
      </c>
      <c r="F88" s="9" t="n">
        <v>10.7216796875</v>
      </c>
      <c r="G88" s="9" t="n">
        <v>0.1427271250906711</v>
      </c>
      <c r="H88" s="8" t="n">
        <v>27</v>
      </c>
    </row>
    <row r="89">
      <c r="A89" s="8" t="inlineStr">
        <is>
          <t>17_3_f_m_aa3-25_06_26-2160-4374s</t>
        </is>
      </c>
      <c r="B89" s="8" t="inlineStr">
        <is>
          <t>movement_to_conditioning</t>
        </is>
      </c>
      <c r="C89" s="8" t="inlineStr">
        <is>
          <t>T5</t>
        </is>
      </c>
      <c r="D89" s="9" t="n">
        <v>10.64366319444444</v>
      </c>
      <c r="E89" s="9" t="n">
        <v>10.3251953125</v>
      </c>
      <c r="F89" s="9" t="n">
        <v>10.935546875</v>
      </c>
      <c r="G89" s="9" t="n">
        <v>0.19400522792628</v>
      </c>
      <c r="H89" s="8" t="n">
        <v>27</v>
      </c>
    </row>
    <row r="90">
      <c r="A90" s="8" t="inlineStr">
        <is>
          <t>17_3_f_m_aa3-25_06_26-2160-4374s</t>
        </is>
      </c>
      <c r="B90" s="8" t="inlineStr">
        <is>
          <t>movement_to_conditioning</t>
        </is>
      </c>
      <c r="C90" s="8" t="inlineStr">
        <is>
          <t>T7</t>
        </is>
      </c>
      <c r="D90" s="9" t="n">
        <v>10.46715856481481</v>
      </c>
      <c r="E90" s="9" t="n">
        <v>10.2080078125</v>
      </c>
      <c r="F90" s="9" t="n">
        <v>10.7138671875</v>
      </c>
      <c r="G90" s="9" t="n">
        <v>0.1590981285102049</v>
      </c>
      <c r="H90" s="8" t="n">
        <v>27</v>
      </c>
    </row>
    <row r="91">
      <c r="A91" s="8" t="inlineStr">
        <is>
          <t>17_3_f_m_aa3-25_06_26-2160-4374s</t>
        </is>
      </c>
      <c r="B91" s="8" t="inlineStr">
        <is>
          <t>movement_to_conditioning</t>
        </is>
      </c>
      <c r="C91" s="8" t="inlineStr">
        <is>
          <t>PRODUCT_SPREAD</t>
        </is>
      </c>
      <c r="D91" s="9" t="n">
        <v>0.4352936921296297</v>
      </c>
      <c r="E91" s="9" t="n">
        <v>0.3701171875</v>
      </c>
      <c r="F91" s="9" t="n">
        <v>0.494140625</v>
      </c>
      <c r="G91" s="9" t="n">
        <v>0.04345732041332378</v>
      </c>
      <c r="H91" s="8" t="n">
        <v>27</v>
      </c>
    </row>
    <row r="92">
      <c r="A92" s="8" t="inlineStr">
        <is>
          <t>17_3_f_m_aa3-25_06_26-2160-4374s</t>
        </is>
      </c>
      <c r="B92" s="8" t="inlineStr">
        <is>
          <t>mould_conditioning</t>
        </is>
      </c>
      <c r="C92" s="8" t="inlineStr">
        <is>
          <t>T2</t>
        </is>
      </c>
      <c r="D92" s="9" t="n">
        <v>16.06521954113924</v>
      </c>
      <c r="E92" s="9" t="n">
        <v>10.4580078125</v>
      </c>
      <c r="F92" s="9" t="n">
        <v>25.1708984375</v>
      </c>
      <c r="G92" s="9" t="n">
        <v>4.284996726959523</v>
      </c>
      <c r="H92" s="8" t="n">
        <v>79</v>
      </c>
    </row>
    <row r="93">
      <c r="A93" s="8" t="inlineStr">
        <is>
          <t>17_3_f_m_aa3-25_06_26-2160-4374s</t>
        </is>
      </c>
      <c r="B93" s="8" t="inlineStr">
        <is>
          <t>mould_conditioning</t>
        </is>
      </c>
      <c r="C93" s="8" t="inlineStr">
        <is>
          <t>T3</t>
        </is>
      </c>
      <c r="D93" s="9" t="n">
        <v>16.220703125</v>
      </c>
      <c r="E93" s="9" t="n">
        <v>10.876953125</v>
      </c>
      <c r="F93" s="9" t="n">
        <v>24.61328125</v>
      </c>
      <c r="G93" s="9" t="n">
        <v>4.25989208922368</v>
      </c>
      <c r="H93" s="8" t="n">
        <v>79</v>
      </c>
    </row>
    <row r="94">
      <c r="A94" s="8" t="inlineStr">
        <is>
          <t>17_3_f_m_aa3-25_06_26-2160-4374s</t>
        </is>
      </c>
      <c r="B94" s="8" t="inlineStr">
        <is>
          <t>mould_conditioning</t>
        </is>
      </c>
      <c r="C94" s="8" t="inlineStr">
        <is>
          <t>T4</t>
        </is>
      </c>
      <c r="D94" s="9" t="n">
        <v>17.03840733781646</v>
      </c>
      <c r="E94" s="9" t="n">
        <v>10.734375</v>
      </c>
      <c r="F94" s="9" t="n">
        <v>25.3037109375</v>
      </c>
      <c r="G94" s="9" t="n">
        <v>4.618758596611737</v>
      </c>
      <c r="H94" s="8" t="n">
        <v>79</v>
      </c>
    </row>
    <row r="95">
      <c r="A95" s="8" t="inlineStr">
        <is>
          <t>17_3_f_m_aa3-25_06_26-2160-4374s</t>
        </is>
      </c>
      <c r="B95" s="8" t="inlineStr">
        <is>
          <t>mould_conditioning</t>
        </is>
      </c>
      <c r="C95" s="8" t="inlineStr">
        <is>
          <t>T5</t>
        </is>
      </c>
      <c r="D95" s="9" t="n">
        <v>17.32143740110759</v>
      </c>
      <c r="E95" s="9" t="n">
        <v>10.9609375</v>
      </c>
      <c r="F95" s="9" t="n">
        <v>26.2978515625</v>
      </c>
      <c r="G95" s="9" t="n">
        <v>4.509979903019516</v>
      </c>
      <c r="H95" s="8" t="n">
        <v>79</v>
      </c>
    </row>
    <row r="96">
      <c r="A96" s="8" t="inlineStr">
        <is>
          <t>17_3_f_m_aa3-25_06_26-2160-4374s</t>
        </is>
      </c>
      <c r="B96" s="8" t="inlineStr">
        <is>
          <t>mould_conditioning</t>
        </is>
      </c>
      <c r="C96" s="8" t="inlineStr">
        <is>
          <t>T7</t>
        </is>
      </c>
      <c r="D96" s="9" t="n">
        <v>16.57005290743671</v>
      </c>
      <c r="E96" s="9" t="n">
        <v>10.728515625</v>
      </c>
      <c r="F96" s="9" t="n">
        <v>24.8369140625</v>
      </c>
      <c r="G96" s="9" t="n">
        <v>4.329548706795362</v>
      </c>
      <c r="H96" s="8" t="n">
        <v>79</v>
      </c>
    </row>
    <row r="97">
      <c r="A97" s="8" t="inlineStr">
        <is>
          <t>17_3_f_m_aa3-25_06_26-2160-4374s</t>
        </is>
      </c>
      <c r="B97" s="8" t="inlineStr">
        <is>
          <t>mould_conditioning</t>
        </is>
      </c>
      <c r="C97" s="8" t="inlineStr">
        <is>
          <t>PRODUCT_SPREAD</t>
        </is>
      </c>
      <c r="D97" s="9" t="n">
        <v>1.34315664556962</v>
      </c>
      <c r="E97" s="9" t="n">
        <v>0.5029296875</v>
      </c>
      <c r="F97" s="9" t="n">
        <v>1.8251953125</v>
      </c>
      <c r="G97" s="9" t="n">
        <v>0.3196268829835234</v>
      </c>
      <c r="H97" s="8" t="n">
        <v>79</v>
      </c>
    </row>
    <row r="98">
      <c r="A98" s="8" t="inlineStr">
        <is>
          <t>17_3_f_m_aa3-25_06_26-2160-4374s</t>
        </is>
      </c>
      <c r="B98" s="8" t="inlineStr">
        <is>
          <t>deposition_transfer</t>
        </is>
      </c>
      <c r="C98" s="8" t="inlineStr">
        <is>
          <t>T2</t>
        </is>
      </c>
      <c r="D98" s="9" t="n">
        <v>26.45626775568182</v>
      </c>
      <c r="E98" s="9" t="n">
        <v>25.263671875</v>
      </c>
      <c r="F98" s="9" t="n">
        <v>27.11328125</v>
      </c>
      <c r="G98" s="9" t="n">
        <v>0.5661383706525717</v>
      </c>
      <c r="H98" s="8" t="n">
        <v>55</v>
      </c>
    </row>
    <row r="99">
      <c r="A99" s="8" t="inlineStr">
        <is>
          <t>17_3_f_m_aa3-25_06_26-2160-4374s</t>
        </is>
      </c>
      <c r="B99" s="8" t="inlineStr">
        <is>
          <t>deposition_transfer</t>
        </is>
      </c>
      <c r="C99" s="8" t="inlineStr">
        <is>
          <t>T3</t>
        </is>
      </c>
      <c r="D99" s="9" t="n">
        <v>25.83220880681818</v>
      </c>
      <c r="E99" s="9" t="n">
        <v>24.7099609375</v>
      </c>
      <c r="F99" s="9" t="n">
        <v>26.6689453125</v>
      </c>
      <c r="G99" s="9" t="n">
        <v>0.5202062295577103</v>
      </c>
      <c r="H99" s="8" t="n">
        <v>55</v>
      </c>
    </row>
    <row r="100">
      <c r="A100" s="8" t="inlineStr">
        <is>
          <t>17_3_f_m_aa3-25_06_26-2160-4374s</t>
        </is>
      </c>
      <c r="B100" s="8" t="inlineStr">
        <is>
          <t>deposition_transfer</t>
        </is>
      </c>
      <c r="C100" s="8" t="inlineStr">
        <is>
          <t>T4</t>
        </is>
      </c>
      <c r="D100" s="9" t="n">
        <v>26.48682528409091</v>
      </c>
      <c r="E100" s="9" t="n">
        <v>25.37109375</v>
      </c>
      <c r="F100" s="9" t="n">
        <v>27.1884765625</v>
      </c>
      <c r="G100" s="9" t="n">
        <v>0.486185457123287</v>
      </c>
      <c r="H100" s="8" t="n">
        <v>55</v>
      </c>
    </row>
    <row r="101">
      <c r="A101" s="8" t="inlineStr">
        <is>
          <t>17_3_f_m_aa3-25_06_26-2160-4374s</t>
        </is>
      </c>
      <c r="B101" s="8" t="inlineStr">
        <is>
          <t>deposition_transfer</t>
        </is>
      </c>
      <c r="C101" s="8" t="inlineStr">
        <is>
          <t>T5</t>
        </is>
      </c>
      <c r="D101" s="9" t="n">
        <v>27.38364701704545</v>
      </c>
      <c r="E101" s="9" t="n">
        <v>26.4013671875</v>
      </c>
      <c r="F101" s="9" t="n">
        <v>27.8427734375</v>
      </c>
      <c r="G101" s="9" t="n">
        <v>0.4138843643451141</v>
      </c>
      <c r="H101" s="8" t="n">
        <v>55</v>
      </c>
    </row>
    <row r="102">
      <c r="A102" s="8" t="inlineStr">
        <is>
          <t>17_3_f_m_aa3-25_06_26-2160-4374s</t>
        </is>
      </c>
      <c r="B102" s="8" t="inlineStr">
        <is>
          <t>deposition_transfer</t>
        </is>
      </c>
      <c r="C102" s="8" t="inlineStr">
        <is>
          <t>T7</t>
        </is>
      </c>
      <c r="D102" s="9" t="n">
        <v>26.33682528409091</v>
      </c>
      <c r="E102" s="9" t="n">
        <v>24.92578125</v>
      </c>
      <c r="F102" s="9" t="n">
        <v>27.251953125</v>
      </c>
      <c r="G102" s="9" t="n">
        <v>0.65654389523928</v>
      </c>
      <c r="H102" s="8" t="n">
        <v>55</v>
      </c>
    </row>
    <row r="103">
      <c r="A103" s="8" t="inlineStr">
        <is>
          <t>17_3_f_m_aa3-25_06_26-2160-4374s</t>
        </is>
      </c>
      <c r="B103" s="8" t="inlineStr">
        <is>
          <t>deposition_transfer</t>
        </is>
      </c>
      <c r="C103" s="8" t="inlineStr">
        <is>
          <t>PRODUCT_SPREAD</t>
        </is>
      </c>
      <c r="D103" s="9" t="n">
        <v>1.551438210227273</v>
      </c>
      <c r="E103" s="9" t="n">
        <v>1.1669921875</v>
      </c>
      <c r="F103" s="9" t="n">
        <v>1.69140625</v>
      </c>
      <c r="G103" s="9" t="n">
        <v>0.1574826880090412</v>
      </c>
      <c r="H103" s="8" t="n">
        <v>55</v>
      </c>
    </row>
    <row r="104">
      <c r="A104" s="8" t="inlineStr">
        <is>
          <t>17_3_f_m_aa3-25_06_26-2160-4374s</t>
        </is>
      </c>
      <c r="B104" s="8" t="inlineStr">
        <is>
          <t>vibration_warming</t>
        </is>
      </c>
      <c r="C104" s="8" t="inlineStr">
        <is>
          <t>T2</t>
        </is>
      </c>
      <c r="D104" s="9" t="n">
        <v>27.15211546266234</v>
      </c>
      <c r="E104" s="9" t="n">
        <v>26.74609375</v>
      </c>
      <c r="F104" s="9" t="n">
        <v>27.2724609375</v>
      </c>
      <c r="G104" s="9" t="n">
        <v>0.1155670993551162</v>
      </c>
      <c r="H104" s="8" t="n">
        <v>77</v>
      </c>
    </row>
    <row r="105">
      <c r="A105" s="8" t="inlineStr">
        <is>
          <t>17_3_f_m_aa3-25_06_26-2160-4374s</t>
        </is>
      </c>
      <c r="B105" s="8" t="inlineStr">
        <is>
          <t>vibration_warming</t>
        </is>
      </c>
      <c r="C105" s="8" t="inlineStr">
        <is>
          <t>T3</t>
        </is>
      </c>
      <c r="D105" s="9" t="n">
        <v>26.48145799512987</v>
      </c>
      <c r="E105" s="9" t="n">
        <v>25.7880859375</v>
      </c>
      <c r="F105" s="9" t="n">
        <v>26.654296875</v>
      </c>
      <c r="G105" s="9" t="n">
        <v>0.1861323954303354</v>
      </c>
      <c r="H105" s="8" t="n">
        <v>77</v>
      </c>
    </row>
    <row r="106">
      <c r="A106" s="8" t="inlineStr">
        <is>
          <t>17_3_f_m_aa3-25_06_26-2160-4374s</t>
        </is>
      </c>
      <c r="B106" s="8" t="inlineStr">
        <is>
          <t>vibration_warming</t>
        </is>
      </c>
      <c r="C106" s="8" t="inlineStr">
        <is>
          <t>T4</t>
        </is>
      </c>
      <c r="D106" s="9" t="n">
        <v>26.7554788961039</v>
      </c>
      <c r="E106" s="9" t="n">
        <v>26.0771484375</v>
      </c>
      <c r="F106" s="9" t="n">
        <v>27.1396484375</v>
      </c>
      <c r="G106" s="9" t="n">
        <v>0.2067789037839423</v>
      </c>
      <c r="H106" s="8" t="n">
        <v>77</v>
      </c>
    </row>
    <row r="107">
      <c r="A107" s="8" t="inlineStr">
        <is>
          <t>17_3_f_m_aa3-25_06_26-2160-4374s</t>
        </is>
      </c>
      <c r="B107" s="8" t="inlineStr">
        <is>
          <t>vibration_warming</t>
        </is>
      </c>
      <c r="C107" s="8" t="inlineStr">
        <is>
          <t>T5</t>
        </is>
      </c>
      <c r="D107" s="9" t="n">
        <v>27.45566152597403</v>
      </c>
      <c r="E107" s="9" t="n">
        <v>26.78515625</v>
      </c>
      <c r="F107" s="9" t="n">
        <v>27.8134765625</v>
      </c>
      <c r="G107" s="9" t="n">
        <v>0.2337227970885783</v>
      </c>
      <c r="H107" s="8" t="n">
        <v>77</v>
      </c>
    </row>
    <row r="108">
      <c r="A108" s="8" t="inlineStr">
        <is>
          <t>17_3_f_m_aa3-25_06_26-2160-4374s</t>
        </is>
      </c>
      <c r="B108" s="8" t="inlineStr">
        <is>
          <t>vibration_warming</t>
        </is>
      </c>
      <c r="C108" s="8" t="inlineStr">
        <is>
          <t>T7</t>
        </is>
      </c>
      <c r="D108" s="9" t="n">
        <v>26.9732523336039</v>
      </c>
      <c r="E108" s="9" t="n">
        <v>26.466796875</v>
      </c>
      <c r="F108" s="9" t="n">
        <v>27.240234375</v>
      </c>
      <c r="G108" s="9" t="n">
        <v>0.176834478026481</v>
      </c>
      <c r="H108" s="8" t="n">
        <v>77</v>
      </c>
    </row>
    <row r="109">
      <c r="A109" s="8" t="inlineStr">
        <is>
          <t>17_3_f_m_aa3-25_06_26-2160-4374s</t>
        </is>
      </c>
      <c r="B109" s="8" t="inlineStr">
        <is>
          <t>vibration_warming</t>
        </is>
      </c>
      <c r="C109" s="8" t="inlineStr">
        <is>
          <t>PRODUCT_SPREAD</t>
        </is>
      </c>
      <c r="D109" s="9" t="n">
        <v>0.9742035308441559</v>
      </c>
      <c r="E109" s="9" t="n">
        <v>0.771484375</v>
      </c>
      <c r="F109" s="9" t="n">
        <v>1.1943359375</v>
      </c>
      <c r="G109" s="9" t="n">
        <v>0.1284297771136648</v>
      </c>
      <c r="H109" s="8" t="n">
        <v>77</v>
      </c>
    </row>
    <row r="110">
      <c r="A110" s="8" t="inlineStr">
        <is>
          <t>17_3_f_m_aa3-25_06_26-2160-4374s</t>
        </is>
      </c>
      <c r="B110" s="8" t="inlineStr">
        <is>
          <t>transition_to_cooling</t>
        </is>
      </c>
      <c r="C110" s="8" t="inlineStr">
        <is>
          <t>T2</t>
        </is>
      </c>
      <c r="D110" s="9" t="n">
        <v>26.47660006009615</v>
      </c>
      <c r="E110" s="9" t="n">
        <v>26.1298828125</v>
      </c>
      <c r="F110" s="9" t="n">
        <v>26.7177734375</v>
      </c>
      <c r="G110" s="9" t="n">
        <v>0.1595349230113901</v>
      </c>
      <c r="H110" s="8" t="n">
        <v>26</v>
      </c>
    </row>
    <row r="111">
      <c r="A111" s="8" t="inlineStr">
        <is>
          <t>17_3_f_m_aa3-25_06_26-2160-4374s</t>
        </is>
      </c>
      <c r="B111" s="8" t="inlineStr">
        <is>
          <t>transition_to_cooling</t>
        </is>
      </c>
      <c r="C111" s="8" t="inlineStr">
        <is>
          <t>T3</t>
        </is>
      </c>
      <c r="D111" s="9" t="n">
        <v>25.38961087740385</v>
      </c>
      <c r="E111" s="9" t="n">
        <v>24.9677734375</v>
      </c>
      <c r="F111" s="9" t="n">
        <v>25.736328125</v>
      </c>
      <c r="G111" s="9" t="n">
        <v>0.1996862775297483</v>
      </c>
      <c r="H111" s="8" t="n">
        <v>26</v>
      </c>
    </row>
    <row r="112">
      <c r="A112" s="8" t="inlineStr">
        <is>
          <t>17_3_f_m_aa3-25_06_26-2160-4374s</t>
        </is>
      </c>
      <c r="B112" s="8" t="inlineStr">
        <is>
          <t>transition_to_cooling</t>
        </is>
      </c>
      <c r="C112" s="8" t="inlineStr">
        <is>
          <t>T4</t>
        </is>
      </c>
      <c r="D112" s="9" t="n">
        <v>25.69166917067308</v>
      </c>
      <c r="E112" s="9" t="n">
        <v>25.2666015625</v>
      </c>
      <c r="F112" s="9" t="n">
        <v>26.0341796875</v>
      </c>
      <c r="G112" s="9" t="n">
        <v>0.2058902368225821</v>
      </c>
      <c r="H112" s="8" t="n">
        <v>26</v>
      </c>
    </row>
    <row r="113">
      <c r="A113" s="8" t="inlineStr">
        <is>
          <t>17_3_f_m_aa3-25_06_26-2160-4374s</t>
        </is>
      </c>
      <c r="B113" s="8" t="inlineStr">
        <is>
          <t>transition_to_cooling</t>
        </is>
      </c>
      <c r="C113" s="8" t="inlineStr">
        <is>
          <t>T5</t>
        </is>
      </c>
      <c r="D113" s="9" t="n">
        <v>26.37868088942308</v>
      </c>
      <c r="E113" s="9" t="n">
        <v>25.869140625</v>
      </c>
      <c r="F113" s="9" t="n">
        <v>26.7529296875</v>
      </c>
      <c r="G113" s="9" t="n">
        <v>0.2498133622926182</v>
      </c>
      <c r="H113" s="8" t="n">
        <v>26</v>
      </c>
    </row>
    <row r="114">
      <c r="A114" s="8" t="inlineStr">
        <is>
          <t>17_3_f_m_aa3-25_06_26-2160-4374s</t>
        </is>
      </c>
      <c r="B114" s="8" t="inlineStr">
        <is>
          <t>transition_to_cooling</t>
        </is>
      </c>
      <c r="C114" s="8" t="inlineStr">
        <is>
          <t>T7</t>
        </is>
      </c>
      <c r="D114" s="9" t="n">
        <v>26.20567908653846</v>
      </c>
      <c r="E114" s="9" t="n">
        <v>25.80859375</v>
      </c>
      <c r="F114" s="9" t="n">
        <v>26.4453125</v>
      </c>
      <c r="G114" s="9" t="n">
        <v>0.1771169040901182</v>
      </c>
      <c r="H114" s="8" t="n">
        <v>26</v>
      </c>
    </row>
    <row r="115">
      <c r="A115" s="8" t="inlineStr">
        <is>
          <t>17_3_f_m_aa3-25_06_26-2160-4374s</t>
        </is>
      </c>
      <c r="B115" s="8" t="inlineStr">
        <is>
          <t>transition_to_cooling</t>
        </is>
      </c>
      <c r="C115" s="8" t="inlineStr">
        <is>
          <t>PRODUCT_SPREAD</t>
        </is>
      </c>
      <c r="D115" s="9" t="n">
        <v>1.091421274038461</v>
      </c>
      <c r="E115" s="9" t="n">
        <v>1.0166015625</v>
      </c>
      <c r="F115" s="9" t="n">
        <v>1.162109375</v>
      </c>
      <c r="G115" s="9" t="n">
        <v>0.03493100250705434</v>
      </c>
      <c r="H115" s="8" t="n">
        <v>26</v>
      </c>
    </row>
    <row r="116">
      <c r="A116" s="8" t="inlineStr">
        <is>
          <t>17_3_f_m_aa3-25_06_26-2160-4374s</t>
        </is>
      </c>
      <c r="B116" s="8" t="inlineStr">
        <is>
          <t>cooling_1</t>
        </is>
      </c>
      <c r="C116" s="8" t="inlineStr">
        <is>
          <t>T2</t>
        </is>
      </c>
      <c r="D116" s="9" t="n">
        <v>25.29734002976191</v>
      </c>
      <c r="E116" s="9" t="n">
        <v>24.4306640625</v>
      </c>
      <c r="F116" s="9" t="n">
        <v>26.08203125</v>
      </c>
      <c r="G116" s="9" t="n">
        <v>0.4673185614775608</v>
      </c>
      <c r="H116" s="8" t="n">
        <v>42</v>
      </c>
    </row>
    <row r="117">
      <c r="A117" s="8" t="inlineStr">
        <is>
          <t>17_3_f_m_aa3-25_06_26-2160-4374s</t>
        </is>
      </c>
      <c r="B117" s="8" t="inlineStr">
        <is>
          <t>cooling_1</t>
        </is>
      </c>
      <c r="C117" s="8" t="inlineStr">
        <is>
          <t>T3</t>
        </is>
      </c>
      <c r="D117" s="9" t="n">
        <v>23.93085007440476</v>
      </c>
      <c r="E117" s="9" t="n">
        <v>22.8525390625</v>
      </c>
      <c r="F117" s="9" t="n">
        <v>24.90625</v>
      </c>
      <c r="G117" s="9" t="n">
        <v>0.5853035521129718</v>
      </c>
      <c r="H117" s="8" t="n">
        <v>42</v>
      </c>
    </row>
    <row r="118">
      <c r="A118" s="8" t="inlineStr">
        <is>
          <t>17_3_f_m_aa3-25_06_26-2160-4374s</t>
        </is>
      </c>
      <c r="B118" s="8" t="inlineStr">
        <is>
          <t>cooling_1</t>
        </is>
      </c>
      <c r="C118" s="8" t="inlineStr">
        <is>
          <t>T4</t>
        </is>
      </c>
      <c r="D118" s="9" t="n">
        <v>24.25623139880953</v>
      </c>
      <c r="E118" s="9" t="n">
        <v>23.3017578125</v>
      </c>
      <c r="F118" s="9" t="n">
        <v>25.20703125</v>
      </c>
      <c r="G118" s="9" t="n">
        <v>0.5533584382781689</v>
      </c>
      <c r="H118" s="8" t="n">
        <v>42</v>
      </c>
    </row>
    <row r="119">
      <c r="A119" s="8" t="inlineStr">
        <is>
          <t>17_3_f_m_aa3-25_06_26-2160-4374s</t>
        </is>
      </c>
      <c r="B119" s="8" t="inlineStr">
        <is>
          <t>cooling_1</t>
        </is>
      </c>
      <c r="C119" s="8" t="inlineStr">
        <is>
          <t>T5</t>
        </is>
      </c>
      <c r="D119" s="9" t="n">
        <v>24.33079892113095</v>
      </c>
      <c r="E119" s="9" t="n">
        <v>23.0087890625</v>
      </c>
      <c r="F119" s="9" t="n">
        <v>25.796875</v>
      </c>
      <c r="G119" s="9" t="n">
        <v>0.8493583134188452</v>
      </c>
      <c r="H119" s="8" t="n">
        <v>42</v>
      </c>
    </row>
    <row r="120">
      <c r="A120" s="8" t="inlineStr">
        <is>
          <t>17_3_f_m_aa3-25_06_26-2160-4374s</t>
        </is>
      </c>
      <c r="B120" s="8" t="inlineStr">
        <is>
          <t>cooling_1</t>
        </is>
      </c>
      <c r="C120" s="8" t="inlineStr">
        <is>
          <t>T7</t>
        </is>
      </c>
      <c r="D120" s="9" t="n">
        <v>24.94140625</v>
      </c>
      <c r="E120" s="9" t="n">
        <v>24.046875</v>
      </c>
      <c r="F120" s="9" t="n">
        <v>25.75390625</v>
      </c>
      <c r="G120" s="9" t="n">
        <v>0.4809329400092515</v>
      </c>
      <c r="H120" s="8" t="n">
        <v>42</v>
      </c>
    </row>
    <row r="121">
      <c r="A121" s="8" t="inlineStr">
        <is>
          <t>17_3_f_m_aa3-25_06_26-2160-4374s</t>
        </is>
      </c>
      <c r="B121" s="8" t="inlineStr">
        <is>
          <t>cooling_1</t>
        </is>
      </c>
      <c r="C121" s="8" t="inlineStr">
        <is>
          <t>PRODUCT_SPREAD</t>
        </is>
      </c>
      <c r="D121" s="9" t="n">
        <v>1.366489955357143</v>
      </c>
      <c r="E121" s="9" t="n">
        <v>1.17578125</v>
      </c>
      <c r="F121" s="9" t="n">
        <v>1.578125</v>
      </c>
      <c r="G121" s="9" t="n">
        <v>0.118521545923524</v>
      </c>
      <c r="H121" s="8" t="n">
        <v>42</v>
      </c>
    </row>
    <row r="122">
      <c r="A122" s="8" t="inlineStr">
        <is>
          <t>17_3_f_m_aa3-25_06_26-2160-4374s</t>
        </is>
      </c>
      <c r="B122" s="8" t="inlineStr">
        <is>
          <t>cooling_2</t>
        </is>
      </c>
      <c r="C122" s="8" t="inlineStr">
        <is>
          <t>T2</t>
        </is>
      </c>
      <c r="D122" s="9" t="n">
        <v>21.96042296706989</v>
      </c>
      <c r="E122" s="9" t="n">
        <v>20.5830078125</v>
      </c>
      <c r="F122" s="9" t="n">
        <v>24.357421875</v>
      </c>
      <c r="G122" s="9" t="n">
        <v>0.9454751797991481</v>
      </c>
      <c r="H122" s="8" t="n">
        <v>93</v>
      </c>
    </row>
    <row r="123">
      <c r="A123" s="8" t="inlineStr">
        <is>
          <t>17_3_f_m_aa3-25_06_26-2160-4374s</t>
        </is>
      </c>
      <c r="B123" s="8" t="inlineStr">
        <is>
          <t>cooling_2</t>
        </is>
      </c>
      <c r="C123" s="8" t="inlineStr">
        <is>
          <t>T3</t>
        </is>
      </c>
      <c r="D123" s="9" t="n">
        <v>20.28961903561828</v>
      </c>
      <c r="E123" s="9" t="n">
        <v>18.978515625</v>
      </c>
      <c r="F123" s="9" t="n">
        <v>22.7626953125</v>
      </c>
      <c r="G123" s="9" t="n">
        <v>0.8735216624364083</v>
      </c>
      <c r="H123" s="8" t="n">
        <v>93</v>
      </c>
    </row>
    <row r="124">
      <c r="A124" s="8" t="inlineStr">
        <is>
          <t>17_3_f_m_aa3-25_06_26-2160-4374s</t>
        </is>
      </c>
      <c r="B124" s="8" t="inlineStr">
        <is>
          <t>cooling_2</t>
        </is>
      </c>
      <c r="C124" s="8" t="inlineStr">
        <is>
          <t>T4</t>
        </is>
      </c>
      <c r="D124" s="9" t="n">
        <v>20.96002394153226</v>
      </c>
      <c r="E124" s="9" t="n">
        <v>19.619140625</v>
      </c>
      <c r="F124" s="9" t="n">
        <v>23.240234375</v>
      </c>
      <c r="G124" s="9" t="n">
        <v>0.94731726197701</v>
      </c>
      <c r="H124" s="8" t="n">
        <v>93</v>
      </c>
    </row>
    <row r="125">
      <c r="A125" s="8" t="inlineStr">
        <is>
          <t>17_3_f_m_aa3-25_06_26-2160-4374s</t>
        </is>
      </c>
      <c r="B125" s="8" t="inlineStr">
        <is>
          <t>cooling_2</t>
        </is>
      </c>
      <c r="C125" s="8" t="inlineStr">
        <is>
          <t>T5</t>
        </is>
      </c>
      <c r="D125" s="9" t="n">
        <v>20.31764532930108</v>
      </c>
      <c r="E125" s="9" t="n">
        <v>18.99609375</v>
      </c>
      <c r="F125" s="9" t="n">
        <v>22.9287109375</v>
      </c>
      <c r="G125" s="9" t="n">
        <v>0.9626597536279998</v>
      </c>
      <c r="H125" s="8" t="n">
        <v>93</v>
      </c>
    </row>
    <row r="126">
      <c r="A126" s="8" t="inlineStr">
        <is>
          <t>17_3_f_m_aa3-25_06_26-2160-4374s</t>
        </is>
      </c>
      <c r="B126" s="8" t="inlineStr">
        <is>
          <t>cooling_2</t>
        </is>
      </c>
      <c r="C126" s="8" t="inlineStr">
        <is>
          <t>T7</t>
        </is>
      </c>
      <c r="D126" s="9" t="n">
        <v>21.78669984879032</v>
      </c>
      <c r="E126" s="9" t="n">
        <v>20.546875</v>
      </c>
      <c r="F126" s="9" t="n">
        <v>23.9794921875</v>
      </c>
      <c r="G126" s="9" t="n">
        <v>0.8483943222655109</v>
      </c>
      <c r="H126" s="8" t="n">
        <v>93</v>
      </c>
    </row>
    <row r="127">
      <c r="A127" s="8" t="inlineStr">
        <is>
          <t>17_3_f_m_aa3-25_06_26-2160-4374s</t>
        </is>
      </c>
      <c r="B127" s="8" t="inlineStr">
        <is>
          <t>cooling_2</t>
        </is>
      </c>
      <c r="C127" s="8" t="inlineStr">
        <is>
          <t>PRODUCT_SPREAD</t>
        </is>
      </c>
      <c r="D127" s="9" t="n">
        <v>1.703639532930108</v>
      </c>
      <c r="E127" s="9" t="n">
        <v>1.578125</v>
      </c>
      <c r="F127" s="9" t="n">
        <v>1.8310546875</v>
      </c>
      <c r="G127" s="9" t="n">
        <v>0.08930175110870957</v>
      </c>
      <c r="H127" s="8" t="n">
        <v>93</v>
      </c>
    </row>
    <row r="128">
      <c r="A128" s="8" t="inlineStr">
        <is>
          <t>17_3_f_m_aa3-25_06_26-2160-4374s</t>
        </is>
      </c>
      <c r="B128" s="8" t="inlineStr">
        <is>
          <t>cooling_3</t>
        </is>
      </c>
      <c r="C128" s="8" t="inlineStr">
        <is>
          <t>T2</t>
        </is>
      </c>
      <c r="D128" s="9" t="n">
        <v>19.73605030980604</v>
      </c>
      <c r="E128" s="9" t="n">
        <v>19.337890625</v>
      </c>
      <c r="F128" s="9" t="n">
        <v>20.5185546875</v>
      </c>
      <c r="G128" s="9" t="n">
        <v>0.1832584135258841</v>
      </c>
      <c r="H128" s="8" t="n">
        <v>116</v>
      </c>
    </row>
    <row r="129">
      <c r="A129" s="8" t="inlineStr">
        <is>
          <t>17_3_f_m_aa3-25_06_26-2160-4374s</t>
        </is>
      </c>
      <c r="B129" s="8" t="inlineStr">
        <is>
          <t>cooling_3</t>
        </is>
      </c>
      <c r="C129" s="8" t="inlineStr">
        <is>
          <t>T3</t>
        </is>
      </c>
      <c r="D129" s="9" t="n">
        <v>18.36650558997845</v>
      </c>
      <c r="E129" s="9" t="n">
        <v>17.8359375</v>
      </c>
      <c r="F129" s="9" t="n">
        <v>18.912109375</v>
      </c>
      <c r="G129" s="9" t="n">
        <v>0.1645072753065507</v>
      </c>
      <c r="H129" s="8" t="n">
        <v>116</v>
      </c>
    </row>
    <row r="130">
      <c r="A130" s="8" t="inlineStr">
        <is>
          <t>17_3_f_m_aa3-25_06_26-2160-4374s</t>
        </is>
      </c>
      <c r="B130" s="8" t="inlineStr">
        <is>
          <t>cooling_3</t>
        </is>
      </c>
      <c r="C130" s="8" t="inlineStr">
        <is>
          <t>T4</t>
        </is>
      </c>
      <c r="D130" s="9" t="n">
        <v>19.03053441540948</v>
      </c>
      <c r="E130" s="9" t="n">
        <v>18.6953125</v>
      </c>
      <c r="F130" s="9" t="n">
        <v>19.5751953125</v>
      </c>
      <c r="G130" s="9" t="n">
        <v>0.1415174891999841</v>
      </c>
      <c r="H130" s="8" t="n">
        <v>116</v>
      </c>
    </row>
    <row r="131">
      <c r="A131" s="8" t="inlineStr">
        <is>
          <t>17_3_f_m_aa3-25_06_26-2160-4374s</t>
        </is>
      </c>
      <c r="B131" s="8" t="inlineStr">
        <is>
          <t>cooling_3</t>
        </is>
      </c>
      <c r="C131" s="8" t="inlineStr">
        <is>
          <t>T5</t>
        </is>
      </c>
      <c r="D131" s="9" t="n">
        <v>18.31806472252155</v>
      </c>
      <c r="E131" s="9" t="n">
        <v>17.7666015625</v>
      </c>
      <c r="F131" s="9" t="n">
        <v>18.9384765625</v>
      </c>
      <c r="G131" s="9" t="n">
        <v>0.2024092897225521</v>
      </c>
      <c r="H131" s="8" t="n">
        <v>116</v>
      </c>
    </row>
    <row r="132">
      <c r="A132" s="8" t="inlineStr">
        <is>
          <t>17_3_f_m_aa3-25_06_26-2160-4374s</t>
        </is>
      </c>
      <c r="B132" s="8" t="inlineStr">
        <is>
          <t>cooling_3</t>
        </is>
      </c>
      <c r="C132" s="8" t="inlineStr">
        <is>
          <t>T7</t>
        </is>
      </c>
      <c r="D132" s="9" t="n">
        <v>19.87848531788793</v>
      </c>
      <c r="E132" s="9" t="n">
        <v>19.3642578125</v>
      </c>
      <c r="F132" s="9" t="n">
        <v>20.4833984375</v>
      </c>
      <c r="G132" s="9" t="n">
        <v>0.1694195387496204</v>
      </c>
      <c r="H132" s="8" t="n">
        <v>116</v>
      </c>
    </row>
    <row r="133">
      <c r="A133" s="8" t="inlineStr">
        <is>
          <t>17_3_f_m_aa3-25_06_26-2160-4374s</t>
        </is>
      </c>
      <c r="B133" s="8" t="inlineStr">
        <is>
          <t>cooling_3</t>
        </is>
      </c>
      <c r="C133" s="8" t="inlineStr">
        <is>
          <t>PRODUCT_SPREAD</t>
        </is>
      </c>
      <c r="D133" s="9" t="n">
        <v>1.586930899784483</v>
      </c>
      <c r="E133" s="9" t="n">
        <v>1.513671875</v>
      </c>
      <c r="F133" s="9" t="n">
        <v>1.66015625</v>
      </c>
      <c r="G133" s="9" t="n">
        <v>0.04929918543476671</v>
      </c>
      <c r="H133" s="8" t="n">
        <v>116</v>
      </c>
    </row>
    <row r="134">
      <c r="A134" s="8" t="inlineStr">
        <is>
          <t>17_3_f_m_aa3-25_06_26-2160-4374s</t>
        </is>
      </c>
      <c r="B134" s="8" t="inlineStr">
        <is>
          <t>cooling_4</t>
        </is>
      </c>
      <c r="C134" s="8" t="inlineStr">
        <is>
          <t>T2</t>
        </is>
      </c>
      <c r="D134" s="9" t="n">
        <v>18.92435661764706</v>
      </c>
      <c r="E134" s="9" t="n">
        <v>18.736328125</v>
      </c>
      <c r="F134" s="9" t="n">
        <v>19.294921875</v>
      </c>
      <c r="G134" s="9" t="n">
        <v>0.08841757143232908</v>
      </c>
      <c r="H134" s="8" t="n">
        <v>85</v>
      </c>
    </row>
    <row r="135">
      <c r="A135" s="8" t="inlineStr">
        <is>
          <t>17_3_f_m_aa3-25_06_26-2160-4374s</t>
        </is>
      </c>
      <c r="B135" s="8" t="inlineStr">
        <is>
          <t>cooling_4</t>
        </is>
      </c>
      <c r="C135" s="8" t="inlineStr">
        <is>
          <t>T3</t>
        </is>
      </c>
      <c r="D135" s="9" t="n">
        <v>17.43270909926471</v>
      </c>
      <c r="E135" s="9" t="n">
        <v>17.2568359375</v>
      </c>
      <c r="F135" s="9" t="n">
        <v>17.7822265625</v>
      </c>
      <c r="G135" s="9" t="n">
        <v>0.0832220820177621</v>
      </c>
      <c r="H135" s="8" t="n">
        <v>85</v>
      </c>
    </row>
    <row r="136">
      <c r="A136" s="8" t="inlineStr">
        <is>
          <t>17_3_f_m_aa3-25_06_26-2160-4374s</t>
        </is>
      </c>
      <c r="B136" s="8" t="inlineStr">
        <is>
          <t>cooling_4</t>
        </is>
      </c>
      <c r="C136" s="8" t="inlineStr">
        <is>
          <t>T4</t>
        </is>
      </c>
      <c r="D136" s="9" t="n">
        <v>18.24217601102941</v>
      </c>
      <c r="E136" s="9" t="n">
        <v>17.95703125</v>
      </c>
      <c r="F136" s="9" t="n">
        <v>18.666015625</v>
      </c>
      <c r="G136" s="9" t="n">
        <v>0.1495119369977579</v>
      </c>
      <c r="H136" s="8" t="n">
        <v>85</v>
      </c>
    </row>
    <row r="137">
      <c r="A137" s="8" t="inlineStr">
        <is>
          <t>17_3_f_m_aa3-25_06_26-2160-4374s</t>
        </is>
      </c>
      <c r="B137" s="8" t="inlineStr">
        <is>
          <t>cooling_4</t>
        </is>
      </c>
      <c r="C137" s="8" t="inlineStr">
        <is>
          <t>T5</t>
        </is>
      </c>
      <c r="D137" s="9" t="n">
        <v>17.13855698529412</v>
      </c>
      <c r="E137" s="9" t="n">
        <v>16.650390625</v>
      </c>
      <c r="F137" s="9" t="n">
        <v>17.720703125</v>
      </c>
      <c r="G137" s="9" t="n">
        <v>0.200673631669388</v>
      </c>
      <c r="H137" s="8" t="n">
        <v>85</v>
      </c>
    </row>
    <row r="138">
      <c r="A138" s="8" t="inlineStr">
        <is>
          <t>17_3_f_m_aa3-25_06_26-2160-4374s</t>
        </is>
      </c>
      <c r="B138" s="8" t="inlineStr">
        <is>
          <t>cooling_4</t>
        </is>
      </c>
      <c r="C138" s="8" t="inlineStr">
        <is>
          <t>T7</t>
        </is>
      </c>
      <c r="D138" s="9" t="n">
        <v>18.89736902573529</v>
      </c>
      <c r="E138" s="9" t="n">
        <v>18.5947265625</v>
      </c>
      <c r="F138" s="9" t="n">
        <v>19.318359375</v>
      </c>
      <c r="G138" s="9" t="n">
        <v>0.1226366719738601</v>
      </c>
      <c r="H138" s="8" t="n">
        <v>85</v>
      </c>
    </row>
    <row r="139">
      <c r="A139" s="8" t="inlineStr">
        <is>
          <t>17_3_f_m_aa3-25_06_26-2160-4374s</t>
        </is>
      </c>
      <c r="B139" s="8" t="inlineStr">
        <is>
          <t>cooling_4</t>
        </is>
      </c>
      <c r="C139" s="8" t="inlineStr">
        <is>
          <t>PRODUCT_SPREAD</t>
        </is>
      </c>
      <c r="D139" s="9" t="n">
        <v>1.789924172794118</v>
      </c>
      <c r="E139" s="9" t="n">
        <v>1.59765625</v>
      </c>
      <c r="F139" s="9" t="n">
        <v>2.0859375</v>
      </c>
      <c r="G139" s="9" t="n">
        <v>0.1200570032201073</v>
      </c>
      <c r="H139" s="8" t="n">
        <v>85</v>
      </c>
    </row>
    <row r="140">
      <c r="A140" s="8" t="inlineStr">
        <is>
          <t>17_3_f_m_aa3-25_06_26-2160-4374s</t>
        </is>
      </c>
      <c r="B140" s="8" t="inlineStr">
        <is>
          <t>less_periodic_cooling_2</t>
        </is>
      </c>
      <c r="C140" s="8" t="inlineStr">
        <is>
          <t>T2</t>
        </is>
      </c>
      <c r="D140" s="9" t="n">
        <v>16.22235197978487</v>
      </c>
      <c r="E140" s="9" t="n">
        <v>13.3818359375</v>
      </c>
      <c r="F140" s="9" t="n">
        <v>18.6953125</v>
      </c>
      <c r="G140" s="9" t="n">
        <v>1.384344603591042</v>
      </c>
      <c r="H140" s="8" t="n">
        <v>337</v>
      </c>
    </row>
    <row r="141">
      <c r="A141" s="8" t="inlineStr">
        <is>
          <t>17_3_f_m_aa3-25_06_26-2160-4374s</t>
        </is>
      </c>
      <c r="B141" s="8" t="inlineStr">
        <is>
          <t>less_periodic_cooling_2</t>
        </is>
      </c>
      <c r="C141" s="8" t="inlineStr">
        <is>
          <t>T3</t>
        </is>
      </c>
      <c r="D141" s="9" t="n">
        <v>15.04736183234421</v>
      </c>
      <c r="E141" s="9" t="n">
        <v>12.521484375</v>
      </c>
      <c r="F141" s="9" t="n">
        <v>17.2177734375</v>
      </c>
      <c r="G141" s="9" t="n">
        <v>1.197161939746266</v>
      </c>
      <c r="H141" s="8" t="n">
        <v>337</v>
      </c>
    </row>
    <row r="142">
      <c r="A142" s="8" t="inlineStr">
        <is>
          <t>17_3_f_m_aa3-25_06_26-2160-4374s</t>
        </is>
      </c>
      <c r="B142" s="8" t="inlineStr">
        <is>
          <t>less_periodic_cooling_2</t>
        </is>
      </c>
      <c r="C142" s="8" t="inlineStr">
        <is>
          <t>T4</t>
        </is>
      </c>
      <c r="D142" s="9" t="n">
        <v>15.24354947143917</v>
      </c>
      <c r="E142" s="9" t="n">
        <v>12.2275390625</v>
      </c>
      <c r="F142" s="9" t="n">
        <v>17.9326171875</v>
      </c>
      <c r="G142" s="9" t="n">
        <v>1.551539752755212</v>
      </c>
      <c r="H142" s="8" t="n">
        <v>337</v>
      </c>
    </row>
    <row r="143">
      <c r="A143" s="8" t="inlineStr">
        <is>
          <t>17_3_f_m_aa3-25_06_26-2160-4374s</t>
        </is>
      </c>
      <c r="B143" s="8" t="inlineStr">
        <is>
          <t>less_periodic_cooling_2</t>
        </is>
      </c>
      <c r="C143" s="8" t="inlineStr">
        <is>
          <t>T5</t>
        </is>
      </c>
      <c r="D143" s="9" t="n">
        <v>14.47446448442136</v>
      </c>
      <c r="E143" s="9" t="n">
        <v>12.27734375</v>
      </c>
      <c r="F143" s="9" t="n">
        <v>16.6005859375</v>
      </c>
      <c r="G143" s="9" t="n">
        <v>1.118216740832705</v>
      </c>
      <c r="H143" s="8" t="n">
        <v>337</v>
      </c>
    </row>
    <row r="144">
      <c r="A144" s="8" t="inlineStr">
        <is>
          <t>17_3_f_m_aa3-25_06_26-2160-4374s</t>
        </is>
      </c>
      <c r="B144" s="8" t="inlineStr">
        <is>
          <t>less_periodic_cooling_2</t>
        </is>
      </c>
      <c r="C144" s="8" t="inlineStr">
        <is>
          <t>T7</t>
        </is>
      </c>
      <c r="D144" s="9" t="n">
        <v>15.65467359050445</v>
      </c>
      <c r="E144" s="9" t="n">
        <v>12.8662109375</v>
      </c>
      <c r="F144" s="9" t="n">
        <v>18.556640625</v>
      </c>
      <c r="G144" s="9" t="n">
        <v>1.582584649727024</v>
      </c>
      <c r="H144" s="8" t="n">
        <v>337</v>
      </c>
    </row>
    <row r="145">
      <c r="A145" s="8" t="inlineStr">
        <is>
          <t>17_3_f_m_aa3-25_06_26-2160-4374s</t>
        </is>
      </c>
      <c r="B145" s="8" t="inlineStr">
        <is>
          <t>less_periodic_cooling_2</t>
        </is>
      </c>
      <c r="C145" s="8" t="inlineStr">
        <is>
          <t>PRODUCT_SPREAD</t>
        </is>
      </c>
      <c r="D145" s="9" t="n">
        <v>1.753065884643917</v>
      </c>
      <c r="E145" s="9" t="n">
        <v>1.1103515625</v>
      </c>
      <c r="F145" s="9" t="n">
        <v>2.1953125</v>
      </c>
      <c r="G145" s="9" t="n">
        <v>0.2809160381423047</v>
      </c>
      <c r="H145" s="8" t="n">
        <v>337</v>
      </c>
    </row>
    <row r="146">
      <c r="A146" s="8" t="inlineStr">
        <is>
          <t>17_3_f_m_aa3-25_06_26-2160-4374s</t>
        </is>
      </c>
      <c r="B146" s="8" t="inlineStr">
        <is>
          <t>transition_2</t>
        </is>
      </c>
      <c r="C146" s="8" t="inlineStr">
        <is>
          <t>T2</t>
        </is>
      </c>
      <c r="D146" s="9" t="n">
        <v>13.69474625787815</v>
      </c>
      <c r="E146" s="9" t="n">
        <v>13.2470703125</v>
      </c>
      <c r="F146" s="9" t="n">
        <v>14.5205078125</v>
      </c>
      <c r="G146" s="9" t="n">
        <v>0.4403423775531823</v>
      </c>
      <c r="H146" s="8" t="n">
        <v>119</v>
      </c>
    </row>
    <row r="147">
      <c r="A147" s="8" t="inlineStr">
        <is>
          <t>17_3_f_m_aa3-25_06_26-2160-4374s</t>
        </is>
      </c>
      <c r="B147" s="8" t="inlineStr">
        <is>
          <t>transition_2</t>
        </is>
      </c>
      <c r="C147" s="8" t="inlineStr">
        <is>
          <t>T3</t>
        </is>
      </c>
      <c r="D147" s="9" t="n">
        <v>12.84786961659664</v>
      </c>
      <c r="E147" s="9" t="n">
        <v>12.1953125</v>
      </c>
      <c r="F147" s="9" t="n">
        <v>13.7314453125</v>
      </c>
      <c r="G147" s="9" t="n">
        <v>0.5299776788247379</v>
      </c>
      <c r="H147" s="8" t="n">
        <v>119</v>
      </c>
    </row>
    <row r="148">
      <c r="A148" s="8" t="inlineStr">
        <is>
          <t>17_3_f_m_aa3-25_06_26-2160-4374s</t>
        </is>
      </c>
      <c r="B148" s="8" t="inlineStr">
        <is>
          <t>transition_2</t>
        </is>
      </c>
      <c r="C148" s="8" t="inlineStr">
        <is>
          <t>T4</t>
        </is>
      </c>
      <c r="D148" s="9" t="n">
        <v>12.52909171481092</v>
      </c>
      <c r="E148" s="9" t="n">
        <v>11.8837890625</v>
      </c>
      <c r="F148" s="9" t="n">
        <v>13.49609375</v>
      </c>
      <c r="G148" s="9" t="n">
        <v>0.5331490083402219</v>
      </c>
      <c r="H148" s="8" t="n">
        <v>119</v>
      </c>
    </row>
    <row r="149">
      <c r="A149" s="8" t="inlineStr">
        <is>
          <t>17_3_f_m_aa3-25_06_26-2160-4374s</t>
        </is>
      </c>
      <c r="B149" s="8" t="inlineStr">
        <is>
          <t>transition_2</t>
        </is>
      </c>
      <c r="C149" s="8" t="inlineStr">
        <is>
          <t>T5</t>
        </is>
      </c>
      <c r="D149" s="9" t="n">
        <v>12.63742450105042</v>
      </c>
      <c r="E149" s="9" t="n">
        <v>12.19140625</v>
      </c>
      <c r="F149" s="9" t="n">
        <v>13.3798828125</v>
      </c>
      <c r="G149" s="9" t="n">
        <v>0.4318053809770839</v>
      </c>
      <c r="H149" s="8" t="n">
        <v>119</v>
      </c>
    </row>
    <row r="150">
      <c r="A150" s="8" t="inlineStr">
        <is>
          <t>17_3_f_m_aa3-25_06_26-2160-4374s</t>
        </is>
      </c>
      <c r="B150" s="8" t="inlineStr">
        <is>
          <t>transition_2</t>
        </is>
      </c>
      <c r="C150" s="8" t="inlineStr">
        <is>
          <t>T7</t>
        </is>
      </c>
      <c r="D150" s="9" t="n">
        <v>13.16018086922269</v>
      </c>
      <c r="E150" s="9" t="n">
        <v>12.7197265625</v>
      </c>
      <c r="F150" s="9" t="n">
        <v>13.8759765625</v>
      </c>
      <c r="G150" s="9" t="n">
        <v>0.409003216828729</v>
      </c>
      <c r="H150" s="8" t="n">
        <v>119</v>
      </c>
    </row>
    <row r="151">
      <c r="A151" s="8" t="inlineStr">
        <is>
          <t>17_3_f_m_aa3-25_06_26-2160-4374s</t>
        </is>
      </c>
      <c r="B151" s="8" t="inlineStr">
        <is>
          <t>transition_2</t>
        </is>
      </c>
      <c r="C151" s="8" t="inlineStr">
        <is>
          <t>PRODUCT_SPREAD</t>
        </is>
      </c>
      <c r="D151" s="9" t="n">
        <v>1.174574908088235</v>
      </c>
      <c r="E151" s="9" t="n">
        <v>1.0556640625</v>
      </c>
      <c r="F151" s="9" t="n">
        <v>1.384765625</v>
      </c>
      <c r="G151" s="9" t="n">
        <v>0.1088429888777069</v>
      </c>
      <c r="H151" s="8" t="n">
        <v>119</v>
      </c>
    </row>
    <row r="152">
      <c r="A152" s="8" t="inlineStr">
        <is>
          <t>17_3_f_m_aa3-25_06_26-2160-4374s</t>
        </is>
      </c>
      <c r="B152" s="8" t="inlineStr">
        <is>
          <t>demoulding_twisting</t>
        </is>
      </c>
      <c r="C152" s="8" t="inlineStr">
        <is>
          <t>T2</t>
        </is>
      </c>
      <c r="D152" s="9" t="n">
        <v>14.58970424107143</v>
      </c>
      <c r="E152" s="9" t="n">
        <v>14.5380859375</v>
      </c>
      <c r="F152" s="9" t="n">
        <v>14.638671875</v>
      </c>
      <c r="G152" s="9" t="n">
        <v>0.03617865797312326</v>
      </c>
      <c r="H152" s="8" t="n">
        <v>7</v>
      </c>
    </row>
    <row r="153">
      <c r="A153" s="8" t="inlineStr">
        <is>
          <t>17_3_f_m_aa3-25_06_26-2160-4374s</t>
        </is>
      </c>
      <c r="B153" s="8" t="inlineStr">
        <is>
          <t>demoulding_twisting</t>
        </is>
      </c>
      <c r="C153" s="8" t="inlineStr">
        <is>
          <t>T3</t>
        </is>
      </c>
      <c r="D153" s="9" t="n">
        <v>13.79673549107143</v>
      </c>
      <c r="E153" s="9" t="n">
        <v>13.748046875</v>
      </c>
      <c r="F153" s="9" t="n">
        <v>13.841796875</v>
      </c>
      <c r="G153" s="9" t="n">
        <v>0.03377941108202946</v>
      </c>
      <c r="H153" s="8" t="n">
        <v>7</v>
      </c>
    </row>
    <row r="154">
      <c r="A154" s="8" t="inlineStr">
        <is>
          <t>17_3_f_m_aa3-25_06_26-2160-4374s</t>
        </is>
      </c>
      <c r="B154" s="8" t="inlineStr">
        <is>
          <t>demoulding_twisting</t>
        </is>
      </c>
      <c r="C154" s="8" t="inlineStr">
        <is>
          <t>T4</t>
        </is>
      </c>
      <c r="D154" s="9" t="n">
        <v>13.56012834821429</v>
      </c>
      <c r="E154" s="9" t="n">
        <v>13.513671875</v>
      </c>
      <c r="F154" s="9" t="n">
        <v>13.6015625</v>
      </c>
      <c r="G154" s="9" t="n">
        <v>0.03246174219856692</v>
      </c>
      <c r="H154" s="8" t="n">
        <v>7</v>
      </c>
    </row>
    <row r="155">
      <c r="A155" s="8" t="inlineStr">
        <is>
          <t>17_3_f_m_aa3-25_06_26-2160-4374s</t>
        </is>
      </c>
      <c r="B155" s="8" t="inlineStr">
        <is>
          <t>demoulding_twisting</t>
        </is>
      </c>
      <c r="C155" s="8" t="inlineStr">
        <is>
          <t>T5</t>
        </is>
      </c>
      <c r="D155" s="9" t="n">
        <v>13.43024553571429</v>
      </c>
      <c r="E155" s="9" t="n">
        <v>13.392578125</v>
      </c>
      <c r="F155" s="9" t="n">
        <v>13.4697265625</v>
      </c>
      <c r="G155" s="9" t="n">
        <v>0.02751098149330689</v>
      </c>
      <c r="H155" s="8" t="n">
        <v>7</v>
      </c>
    </row>
    <row r="156">
      <c r="A156" s="8" t="inlineStr">
        <is>
          <t>17_3_f_m_aa3-25_06_26-2160-4374s</t>
        </is>
      </c>
      <c r="B156" s="8" t="inlineStr">
        <is>
          <t>demoulding_twisting</t>
        </is>
      </c>
      <c r="C156" s="8" t="inlineStr">
        <is>
          <t>T7</t>
        </is>
      </c>
      <c r="D156" s="9" t="n">
        <v>13.93443080357143</v>
      </c>
      <c r="E156" s="9" t="n">
        <v>13.890625</v>
      </c>
      <c r="F156" s="9" t="n">
        <v>13.9775390625</v>
      </c>
      <c r="G156" s="9" t="n">
        <v>0.03111966519388028</v>
      </c>
      <c r="H156" s="8" t="n">
        <v>7</v>
      </c>
    </row>
    <row r="157">
      <c r="A157" s="8" t="inlineStr">
        <is>
          <t>17_3_f_m_aa3-25_06_26-2160-4374s</t>
        </is>
      </c>
      <c r="B157" s="8" t="inlineStr">
        <is>
          <t>demoulding_twisting</t>
        </is>
      </c>
      <c r="C157" s="8" t="inlineStr">
        <is>
          <t>PRODUCT_SPREAD</t>
        </is>
      </c>
      <c r="D157" s="9" t="n">
        <v>1.159458705357143</v>
      </c>
      <c r="E157" s="9" t="n">
        <v>1.1455078125</v>
      </c>
      <c r="F157" s="9" t="n">
        <v>1.1689453125</v>
      </c>
      <c r="G157" s="9" t="n">
        <v>0.00882000999892508</v>
      </c>
      <c r="H157" s="8" t="n">
        <v>7</v>
      </c>
    </row>
    <row r="158">
      <c r="A158" s="8" t="inlineStr">
        <is>
          <t>17_3_f_m_aa3-25_06_26-2160-4374s</t>
        </is>
      </c>
      <c r="B158" s="8" t="inlineStr">
        <is>
          <t>demoulding_vibration</t>
        </is>
      </c>
      <c r="C158" s="8" t="inlineStr">
        <is>
          <t>T2</t>
        </is>
      </c>
      <c r="D158" s="9" t="n">
        <v>14.7937890625</v>
      </c>
      <c r="E158" s="9" t="n">
        <v>14.662109375</v>
      </c>
      <c r="F158" s="9" t="n">
        <v>14.91796875</v>
      </c>
      <c r="G158" s="9" t="n">
        <v>0.07577944619040924</v>
      </c>
      <c r="H158" s="8" t="n">
        <v>25</v>
      </c>
    </row>
    <row r="159">
      <c r="A159" s="8" t="inlineStr">
        <is>
          <t>17_3_f_m_aa3-25_06_26-2160-4374s</t>
        </is>
      </c>
      <c r="B159" s="8" t="inlineStr">
        <is>
          <t>demoulding_vibration</t>
        </is>
      </c>
      <c r="C159" s="8" t="inlineStr">
        <is>
          <t>T3</t>
        </is>
      </c>
      <c r="D159" s="9" t="n">
        <v>14.0571484375</v>
      </c>
      <c r="E159" s="9" t="n">
        <v>13.873046875</v>
      </c>
      <c r="F159" s="9" t="n">
        <v>14.232421875</v>
      </c>
      <c r="G159" s="9" t="n">
        <v>0.1118132505013198</v>
      </c>
      <c r="H159" s="8" t="n">
        <v>25</v>
      </c>
    </row>
    <row r="160">
      <c r="A160" s="8" t="inlineStr">
        <is>
          <t>17_3_f_m_aa3-25_06_26-2160-4374s</t>
        </is>
      </c>
      <c r="B160" s="8" t="inlineStr">
        <is>
          <t>demoulding_vibration</t>
        </is>
      </c>
      <c r="C160" s="8" t="inlineStr">
        <is>
          <t>T4</t>
        </is>
      </c>
      <c r="D160" s="9" t="n">
        <v>13.8433984375</v>
      </c>
      <c r="E160" s="9" t="n">
        <v>13.666015625</v>
      </c>
      <c r="F160" s="9" t="n">
        <v>14.0078125</v>
      </c>
      <c r="G160" s="9" t="n">
        <v>0.0949088130802033</v>
      </c>
      <c r="H160" s="8" t="n">
        <v>25</v>
      </c>
    </row>
    <row r="161">
      <c r="A161" s="8" t="inlineStr">
        <is>
          <t>17_3_f_m_aa3-25_06_26-2160-4374s</t>
        </is>
      </c>
      <c r="B161" s="8" t="inlineStr">
        <is>
          <t>demoulding_vibration</t>
        </is>
      </c>
      <c r="C161" s="8" t="inlineStr">
        <is>
          <t>T5</t>
        </is>
      </c>
      <c r="D161" s="9" t="n">
        <v>13.70890625</v>
      </c>
      <c r="E161" s="9" t="n">
        <v>13.5009765625</v>
      </c>
      <c r="F161" s="9" t="n">
        <v>13.90625</v>
      </c>
      <c r="G161" s="9" t="n">
        <v>0.123494594584382</v>
      </c>
      <c r="H161" s="8" t="n">
        <v>25</v>
      </c>
    </row>
    <row r="162">
      <c r="A162" s="8" t="inlineStr">
        <is>
          <t>17_3_f_m_aa3-25_06_26-2160-4374s</t>
        </is>
      </c>
      <c r="B162" s="8" t="inlineStr">
        <is>
          <t>demoulding_vibration</t>
        </is>
      </c>
      <c r="C162" s="8" t="inlineStr">
        <is>
          <t>T7</t>
        </is>
      </c>
      <c r="D162" s="9" t="n">
        <v>14.2006640625</v>
      </c>
      <c r="E162" s="9" t="n">
        <v>14.0263671875</v>
      </c>
      <c r="F162" s="9" t="n">
        <v>14.3779296875</v>
      </c>
      <c r="G162" s="9" t="n">
        <v>0.1045865003453316</v>
      </c>
      <c r="H162" s="8" t="n">
        <v>25</v>
      </c>
    </row>
    <row r="163">
      <c r="A163" s="8" t="inlineStr">
        <is>
          <t>17_3_f_m_aa3-25_06_26-2160-4374s</t>
        </is>
      </c>
      <c r="B163" s="8" t="inlineStr">
        <is>
          <t>demoulding_vibration</t>
        </is>
      </c>
      <c r="C163" s="8" t="inlineStr">
        <is>
          <t>PRODUCT_SPREAD</t>
        </is>
      </c>
      <c r="D163" s="9" t="n">
        <v>1.0848828125</v>
      </c>
      <c r="E163" s="9" t="n">
        <v>1.01171875</v>
      </c>
      <c r="F163" s="9" t="n">
        <v>1.1630859375</v>
      </c>
      <c r="G163" s="9" t="n">
        <v>0.04873438267097768</v>
      </c>
      <c r="H163" s="8" t="n">
        <v>25</v>
      </c>
    </row>
    <row r="164">
      <c r="A164" s="8" t="inlineStr">
        <is>
          <t>17_3_f_m_aa3-25_06_26-2160-4374s</t>
        </is>
      </c>
      <c r="B164" s="8" t="inlineStr">
        <is>
          <t>final_demoulding</t>
        </is>
      </c>
      <c r="C164" s="8" t="inlineStr">
        <is>
          <t>T2</t>
        </is>
      </c>
      <c r="D164" s="9" t="n">
        <v>15.02096737132353</v>
      </c>
      <c r="E164" s="9" t="n">
        <v>14.9306640625</v>
      </c>
      <c r="F164" s="9" t="n">
        <v>15.09765625</v>
      </c>
      <c r="G164" s="9" t="n">
        <v>0.051262692120876</v>
      </c>
      <c r="H164" s="8" t="n">
        <v>17</v>
      </c>
    </row>
    <row r="165">
      <c r="A165" s="8" t="inlineStr">
        <is>
          <t>17_3_f_m_aa3-25_06_26-2160-4374s</t>
        </is>
      </c>
      <c r="B165" s="8" t="inlineStr">
        <is>
          <t>final_demoulding</t>
        </is>
      </c>
      <c r="C165" s="8" t="inlineStr">
        <is>
          <t>T3</t>
        </is>
      </c>
      <c r="D165" s="9" t="n">
        <v>14.34869025735294</v>
      </c>
      <c r="E165" s="9" t="n">
        <v>14.24609375</v>
      </c>
      <c r="F165" s="9" t="n">
        <v>14.439453125</v>
      </c>
      <c r="G165" s="9" t="n">
        <v>0.06080961314681162</v>
      </c>
      <c r="H165" s="8" t="n">
        <v>17</v>
      </c>
    </row>
    <row r="166">
      <c r="A166" s="8" t="inlineStr">
        <is>
          <t>17_3_f_m_aa3-25_06_26-2160-4374s</t>
        </is>
      </c>
      <c r="B166" s="8" t="inlineStr">
        <is>
          <t>final_demoulding</t>
        </is>
      </c>
      <c r="C166" s="8" t="inlineStr">
        <is>
          <t>T4</t>
        </is>
      </c>
      <c r="D166" s="9" t="n">
        <v>14.13459329044118</v>
      </c>
      <c r="E166" s="9" t="n">
        <v>14.0185546875</v>
      </c>
      <c r="F166" s="9" t="n">
        <v>14.23046875</v>
      </c>
      <c r="G166" s="9" t="n">
        <v>0.06328587954893412</v>
      </c>
      <c r="H166" s="8" t="n">
        <v>17</v>
      </c>
    </row>
    <row r="167">
      <c r="A167" s="8" t="inlineStr">
        <is>
          <t>17_3_f_m_aa3-25_06_26-2160-4374s</t>
        </is>
      </c>
      <c r="B167" s="8" t="inlineStr">
        <is>
          <t>final_demoulding</t>
        </is>
      </c>
      <c r="C167" s="8" t="inlineStr">
        <is>
          <t>T5</t>
        </is>
      </c>
      <c r="D167" s="9" t="n">
        <v>14.04664522058824</v>
      </c>
      <c r="E167" s="9" t="n">
        <v>13.921875</v>
      </c>
      <c r="F167" s="9" t="n">
        <v>14.158203125</v>
      </c>
      <c r="G167" s="9" t="n">
        <v>0.07269040968965011</v>
      </c>
      <c r="H167" s="8" t="n">
        <v>17</v>
      </c>
    </row>
    <row r="168">
      <c r="A168" s="8" t="inlineStr">
        <is>
          <t>17_3_f_m_aa3-25_06_26-2160-4374s</t>
        </is>
      </c>
      <c r="B168" s="8" t="inlineStr">
        <is>
          <t>final_demoulding</t>
        </is>
      </c>
      <c r="C168" s="8" t="inlineStr">
        <is>
          <t>T7</t>
        </is>
      </c>
      <c r="D168" s="9" t="n">
        <v>14.51034007352941</v>
      </c>
      <c r="E168" s="9" t="n">
        <v>14.3955078125</v>
      </c>
      <c r="F168" s="9" t="n">
        <v>14.6025390625</v>
      </c>
      <c r="G168" s="9" t="n">
        <v>0.06228510995544782</v>
      </c>
      <c r="H168" s="8" t="n">
        <v>17</v>
      </c>
    </row>
    <row r="169">
      <c r="A169" s="8" t="inlineStr">
        <is>
          <t>17_3_f_m_aa3-25_06_26-2160-4374s</t>
        </is>
      </c>
      <c r="B169" s="8" t="inlineStr">
        <is>
          <t>final_demoulding</t>
        </is>
      </c>
      <c r="C169" s="8" t="inlineStr">
        <is>
          <t>PRODUCT_SPREAD</t>
        </is>
      </c>
      <c r="D169" s="9" t="n">
        <v>0.9743221507352942</v>
      </c>
      <c r="E169" s="9" t="n">
        <v>0.939453125</v>
      </c>
      <c r="F169" s="9" t="n">
        <v>1.0087890625</v>
      </c>
      <c r="G169" s="9" t="n">
        <v>0.02147539736599471</v>
      </c>
      <c r="H169" s="8" t="n">
        <v>17</v>
      </c>
    </row>
    <row r="170">
      <c r="A170" s="8" t="inlineStr">
        <is>
          <t>reference_2291-4160</t>
        </is>
      </c>
      <c r="B170" s="8" t="inlineStr">
        <is>
          <t>mould_temperature_deposition</t>
        </is>
      </c>
      <c r="C170" s="8" t="inlineStr">
        <is>
          <t>T7</t>
        </is>
      </c>
      <c r="D170" s="9" t="n">
        <v>27.7919921875</v>
      </c>
      <c r="E170" s="9" t="n">
        <v>27.779296875</v>
      </c>
      <c r="F170" s="9" t="n">
        <v>27.8037109375</v>
      </c>
      <c r="G170" s="9" t="n">
        <v>0.01223629305287272</v>
      </c>
      <c r="H170" s="8" t="n">
        <v>3</v>
      </c>
    </row>
    <row r="171">
      <c r="A171" s="8" t="inlineStr">
        <is>
          <t>reference_2291-4160</t>
        </is>
      </c>
      <c r="B171" s="8" t="inlineStr">
        <is>
          <t>chocolate_temperature_deposition</t>
        </is>
      </c>
      <c r="C171" s="8" t="inlineStr">
        <is>
          <t>CHOCOLATE_MEAN_T2_T3_T4_T5</t>
        </is>
      </c>
      <c r="D171" s="9" t="n">
        <v>28.006103515625</v>
      </c>
      <c r="E171" s="9" t="n">
        <v>28.0048828125</v>
      </c>
      <c r="F171" s="9" t="n">
        <v>28.00732421875</v>
      </c>
      <c r="G171" s="9" t="n">
        <v>0.00172633491500622</v>
      </c>
      <c r="H171" s="8" t="n">
        <v>2</v>
      </c>
    </row>
    <row r="172">
      <c r="A172" s="8" t="inlineStr">
        <is>
          <t>17_3_f_m_aa3-25_06_26-2160-4374s</t>
        </is>
      </c>
      <c r="B172" s="8" t="inlineStr">
        <is>
          <t>mould_temperature_deposition</t>
        </is>
      </c>
      <c r="C172" s="8" t="inlineStr">
        <is>
          <t>T7</t>
        </is>
      </c>
      <c r="D172" s="9" t="n">
        <v>26.65169270833333</v>
      </c>
      <c r="E172" s="9" t="n">
        <v>26.61328125</v>
      </c>
      <c r="F172" s="9" t="n">
        <v>26.689453125</v>
      </c>
      <c r="G172" s="9" t="n">
        <v>0.03809011061539082</v>
      </c>
      <c r="H172" s="8" t="n">
        <v>3</v>
      </c>
    </row>
    <row r="173">
      <c r="A173" s="8" t="inlineStr">
        <is>
          <t>17_3_f_m_aa3-25_06_26-2160-4374s</t>
        </is>
      </c>
      <c r="B173" s="8" t="inlineStr">
        <is>
          <t>chocolate_temperature_deposition</t>
        </is>
      </c>
      <c r="C173" s="8" t="inlineStr">
        <is>
          <t>CHOCOLATE_MEAN_T2_T3_T4_T5</t>
        </is>
      </c>
      <c r="D173" s="9" t="n">
        <v>27.111572265625</v>
      </c>
      <c r="E173" s="9" t="n">
        <v>27.0908203125</v>
      </c>
      <c r="F173" s="9" t="n">
        <v>27.13232421875</v>
      </c>
      <c r="G173" s="9" t="n">
        <v>0.02934769355510573</v>
      </c>
      <c r="H173" s="8" t="n">
        <v>2</v>
      </c>
    </row>
  </sheetData>
  <autoFilter ref="A1:H17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34" customWidth="1" min="3" max="3"/>
    <col width="21" customWidth="1" min="4" max="4"/>
    <col width="34" customWidth="1" min="5" max="5"/>
  </cols>
  <sheetData>
    <row r="1">
      <c r="A1" s="7" t="inlineStr">
        <is>
          <t>zone</t>
        </is>
      </c>
      <c r="B1" s="7" t="inlineStr">
        <is>
          <t>sensor</t>
        </is>
      </c>
      <c r="C1" s="7" t="inlineStr">
        <is>
          <t>17_3_f_m_aa3-25_06_26-2160-4374s</t>
        </is>
      </c>
      <c r="D1" s="7" t="inlineStr">
        <is>
          <t>reference_2291-4160</t>
        </is>
      </c>
      <c r="E1" s="7" t="inlineStr">
        <is>
          <t>mean_delta_comparison_minus_reference_C</t>
        </is>
      </c>
    </row>
    <row r="2">
      <c r="A2" s="8" t="inlineStr">
        <is>
          <t>chocolate_temperature_deposition</t>
        </is>
      </c>
      <c r="B2" s="8" t="inlineStr">
        <is>
          <t>CHOCOLATE_MEAN_T2_T3_T4_T5</t>
        </is>
      </c>
      <c r="C2" s="9" t="n">
        <v>27.111572265625</v>
      </c>
      <c r="D2" s="9" t="n">
        <v>28.006103515625</v>
      </c>
      <c r="E2" s="9" t="n">
        <v>-0.89453125</v>
      </c>
    </row>
    <row r="3">
      <c r="A3" s="8" t="inlineStr">
        <is>
          <t>cooling_1</t>
        </is>
      </c>
      <c r="B3" s="8" t="inlineStr">
        <is>
          <t>PRODUCT_SPREAD</t>
        </is>
      </c>
      <c r="C3" s="9" t="n">
        <v>1.366489955357143</v>
      </c>
      <c r="D3" s="9" t="n">
        <v>1.409295944940476</v>
      </c>
      <c r="E3" s="9" t="n">
        <v>-0.04280598958333348</v>
      </c>
    </row>
    <row r="4">
      <c r="A4" s="8" t="inlineStr">
        <is>
          <t>cooling_1</t>
        </is>
      </c>
      <c r="B4" s="8" t="inlineStr">
        <is>
          <t>T2</t>
        </is>
      </c>
      <c r="C4" s="9" t="n">
        <v>25.29734002976191</v>
      </c>
      <c r="D4" s="9" t="n">
        <v>25.75395275297619</v>
      </c>
      <c r="E4" s="9" t="n">
        <v>-0.4566127232142847</v>
      </c>
    </row>
    <row r="5">
      <c r="A5" s="8" t="inlineStr">
        <is>
          <t>cooling_1</t>
        </is>
      </c>
      <c r="B5" s="8" t="inlineStr">
        <is>
          <t>T3</t>
        </is>
      </c>
      <c r="C5" s="9" t="n">
        <v>23.93085007440476</v>
      </c>
      <c r="D5" s="9" t="n">
        <v>24.34465680803572</v>
      </c>
      <c r="E5" s="9" t="n">
        <v>-0.4138067336309526</v>
      </c>
    </row>
    <row r="6">
      <c r="A6" s="8" t="inlineStr">
        <is>
          <t>cooling_1</t>
        </is>
      </c>
      <c r="B6" s="8" t="inlineStr">
        <is>
          <t>T4</t>
        </is>
      </c>
      <c r="C6" s="9" t="n">
        <v>24.25623139880953</v>
      </c>
      <c r="D6" s="9" t="n">
        <v>24.57338169642857</v>
      </c>
      <c r="E6" s="9" t="n">
        <v>-0.3171502976190474</v>
      </c>
    </row>
    <row r="7">
      <c r="A7" s="8" t="inlineStr">
        <is>
          <t>cooling_1</t>
        </is>
      </c>
      <c r="B7" s="8" t="inlineStr">
        <is>
          <t>T5</t>
        </is>
      </c>
      <c r="C7" s="9" t="n">
        <v>24.33079892113095</v>
      </c>
      <c r="D7" s="9" t="n">
        <v>24.79557291666667</v>
      </c>
      <c r="E7" s="9" t="n">
        <v>-0.4647739955357153</v>
      </c>
    </row>
    <row r="8">
      <c r="A8" s="8" t="inlineStr">
        <is>
          <t>cooling_1</t>
        </is>
      </c>
      <c r="B8" s="8" t="inlineStr">
        <is>
          <t>T7</t>
        </is>
      </c>
      <c r="C8" s="9" t="n">
        <v>24.94140625</v>
      </c>
      <c r="D8" s="9" t="n">
        <v>25.45591517857143</v>
      </c>
      <c r="E8" s="9" t="n">
        <v>-0.514508928571427</v>
      </c>
    </row>
    <row r="9">
      <c r="A9" s="8" t="inlineStr">
        <is>
          <t>cooling_2</t>
        </is>
      </c>
      <c r="B9" s="8" t="inlineStr">
        <is>
          <t>PRODUCT_SPREAD</t>
        </is>
      </c>
      <c r="C9" s="9" t="n">
        <v>1.703639532930108</v>
      </c>
      <c r="D9" s="9" t="n">
        <v>1.831476984797297</v>
      </c>
      <c r="E9" s="9" t="n">
        <v>-0.1278374518671899</v>
      </c>
    </row>
    <row r="10">
      <c r="A10" s="8" t="inlineStr">
        <is>
          <t>cooling_2</t>
        </is>
      </c>
      <c r="B10" s="8" t="inlineStr">
        <is>
          <t>T2</t>
        </is>
      </c>
      <c r="C10" s="9" t="n">
        <v>21.96042296706989</v>
      </c>
      <c r="D10" s="9" t="n">
        <v>22.57734638935811</v>
      </c>
      <c r="E10" s="9" t="n">
        <v>-0.6169234222882167</v>
      </c>
    </row>
    <row r="11">
      <c r="A11" s="8" t="inlineStr">
        <is>
          <t>cooling_2</t>
        </is>
      </c>
      <c r="B11" s="8" t="inlineStr">
        <is>
          <t>T3</t>
        </is>
      </c>
      <c r="C11" s="9" t="n">
        <v>20.28961903561828</v>
      </c>
      <c r="D11" s="9" t="n">
        <v>20.76871304898649</v>
      </c>
      <c r="E11" s="9" t="n">
        <v>-0.4790940133682078</v>
      </c>
    </row>
    <row r="12">
      <c r="A12" s="8" t="inlineStr">
        <is>
          <t>cooling_2</t>
        </is>
      </c>
      <c r="B12" s="8" t="inlineStr">
        <is>
          <t>T4</t>
        </is>
      </c>
      <c r="C12" s="9" t="n">
        <v>20.96002394153226</v>
      </c>
      <c r="D12" s="9" t="n">
        <v>21.43071684966216</v>
      </c>
      <c r="E12" s="9" t="n">
        <v>-0.4706929081299016</v>
      </c>
    </row>
    <row r="13">
      <c r="A13" s="8" t="inlineStr">
        <is>
          <t>cooling_2</t>
        </is>
      </c>
      <c r="B13" s="8" t="inlineStr">
        <is>
          <t>T5</t>
        </is>
      </c>
      <c r="C13" s="9" t="n">
        <v>20.31764532930108</v>
      </c>
      <c r="D13" s="9" t="n">
        <v>20.82153980152027</v>
      </c>
      <c r="E13" s="9" t="n">
        <v>-0.5038944722191943</v>
      </c>
    </row>
    <row r="14">
      <c r="A14" s="8" t="inlineStr">
        <is>
          <t>cooling_2</t>
        </is>
      </c>
      <c r="B14" s="8" t="inlineStr">
        <is>
          <t>T7</t>
        </is>
      </c>
      <c r="C14" s="9" t="n">
        <v>21.78669984879032</v>
      </c>
      <c r="D14" s="9" t="n">
        <v>22.37690033783784</v>
      </c>
      <c r="E14" s="9" t="n">
        <v>-0.5902004890475148</v>
      </c>
    </row>
    <row r="15">
      <c r="A15" s="8" t="inlineStr">
        <is>
          <t>cooling_3</t>
        </is>
      </c>
      <c r="B15" s="8" t="inlineStr">
        <is>
          <t>PRODUCT_SPREAD</t>
        </is>
      </c>
      <c r="C15" s="9" t="n">
        <v>1.586930899784483</v>
      </c>
      <c r="D15" s="9" t="n">
        <v>1.655823613556338</v>
      </c>
      <c r="E15" s="9" t="n">
        <v>-0.06889271377185535</v>
      </c>
    </row>
    <row r="16">
      <c r="A16" s="8" t="inlineStr">
        <is>
          <t>cooling_3</t>
        </is>
      </c>
      <c r="B16" s="8" t="inlineStr">
        <is>
          <t>T2</t>
        </is>
      </c>
      <c r="C16" s="9" t="n">
        <v>19.73605030980604</v>
      </c>
      <c r="D16" s="9" t="n">
        <v>20.26631272007042</v>
      </c>
      <c r="E16" s="9" t="n">
        <v>-0.5302624102643883</v>
      </c>
    </row>
    <row r="17">
      <c r="A17" s="8" t="inlineStr">
        <is>
          <t>cooling_3</t>
        </is>
      </c>
      <c r="B17" s="8" t="inlineStr">
        <is>
          <t>T3</t>
        </is>
      </c>
      <c r="C17" s="9" t="n">
        <v>18.36650558997845</v>
      </c>
      <c r="D17" s="9" t="n">
        <v>18.81783670774648</v>
      </c>
      <c r="E17" s="9" t="n">
        <v>-0.4513311177680315</v>
      </c>
    </row>
    <row r="18">
      <c r="A18" s="8" t="inlineStr">
        <is>
          <t>cooling_3</t>
        </is>
      </c>
      <c r="B18" s="8" t="inlineStr">
        <is>
          <t>T4</t>
        </is>
      </c>
      <c r="C18" s="9" t="n">
        <v>19.03053441540948</v>
      </c>
      <c r="D18" s="9" t="n">
        <v>19.41737731073944</v>
      </c>
      <c r="E18" s="9" t="n">
        <v>-0.3868428953299521</v>
      </c>
    </row>
    <row r="19">
      <c r="A19" s="8" t="inlineStr">
        <is>
          <t>cooling_3</t>
        </is>
      </c>
      <c r="B19" s="8" t="inlineStr">
        <is>
          <t>T5</t>
        </is>
      </c>
      <c r="C19" s="9" t="n">
        <v>18.31806472252155</v>
      </c>
      <c r="D19" s="9" t="n">
        <v>18.71271181778169</v>
      </c>
      <c r="E19" s="9" t="n">
        <v>-0.3946470952601402</v>
      </c>
    </row>
    <row r="20">
      <c r="A20" s="8" t="inlineStr">
        <is>
          <t>cooling_3</t>
        </is>
      </c>
      <c r="B20" s="8" t="inlineStr">
        <is>
          <t>T7</t>
        </is>
      </c>
      <c r="C20" s="9" t="n">
        <v>19.87848531788793</v>
      </c>
      <c r="D20" s="9" t="n">
        <v>20.34970565580986</v>
      </c>
      <c r="E20" s="9" t="n">
        <v>-0.4712203379219275</v>
      </c>
    </row>
    <row r="21">
      <c r="A21" s="8" t="inlineStr">
        <is>
          <t>cooling_4</t>
        </is>
      </c>
      <c r="B21" s="8" t="inlineStr">
        <is>
          <t>PRODUCT_SPREAD</t>
        </is>
      </c>
      <c r="C21" s="9" t="n">
        <v>1.789924172794118</v>
      </c>
      <c r="D21" s="9" t="n">
        <v>1.937747784514925</v>
      </c>
      <c r="E21" s="9" t="n">
        <v>-0.1478236117208076</v>
      </c>
    </row>
    <row r="22">
      <c r="A22" s="8" t="inlineStr">
        <is>
          <t>cooling_4</t>
        </is>
      </c>
      <c r="B22" s="8" t="inlineStr">
        <is>
          <t>T2</t>
        </is>
      </c>
      <c r="C22" s="9" t="n">
        <v>18.92435661764706</v>
      </c>
      <c r="D22" s="9" t="n">
        <v>19.17668493470149</v>
      </c>
      <c r="E22" s="9" t="n">
        <v>-0.252328317054431</v>
      </c>
    </row>
    <row r="23">
      <c r="A23" s="8" t="inlineStr">
        <is>
          <t>cooling_4</t>
        </is>
      </c>
      <c r="B23" s="8" t="inlineStr">
        <is>
          <t>T3</t>
        </is>
      </c>
      <c r="C23" s="9" t="n">
        <v>17.43270909926471</v>
      </c>
      <c r="D23" s="9" t="n">
        <v>17.80494986007463</v>
      </c>
      <c r="E23" s="9" t="n">
        <v>-0.3722407608099196</v>
      </c>
    </row>
    <row r="24">
      <c r="A24" s="8" t="inlineStr">
        <is>
          <t>cooling_4</t>
        </is>
      </c>
      <c r="B24" s="8" t="inlineStr">
        <is>
          <t>T4</t>
        </is>
      </c>
      <c r="C24" s="9" t="n">
        <v>18.24217601102941</v>
      </c>
      <c r="D24" s="9" t="n">
        <v>18.49540869869403</v>
      </c>
      <c r="E24" s="9" t="n">
        <v>-0.2532326876646174</v>
      </c>
    </row>
    <row r="25">
      <c r="A25" s="8" t="inlineStr">
        <is>
          <t>cooling_4</t>
        </is>
      </c>
      <c r="B25" s="8" t="inlineStr">
        <is>
          <t>T5</t>
        </is>
      </c>
      <c r="C25" s="9" t="n">
        <v>17.13855698529412</v>
      </c>
      <c r="D25" s="9" t="n">
        <v>17.31663945895522</v>
      </c>
      <c r="E25" s="9" t="n">
        <v>-0.1780824736611066</v>
      </c>
    </row>
    <row r="26">
      <c r="A26" s="8" t="inlineStr">
        <is>
          <t>cooling_4</t>
        </is>
      </c>
      <c r="B26" s="8" t="inlineStr">
        <is>
          <t>T7</t>
        </is>
      </c>
      <c r="C26" s="9" t="n">
        <v>18.89736902573529</v>
      </c>
      <c r="D26" s="9" t="n">
        <v>19.25185109608209</v>
      </c>
      <c r="E26" s="9" t="n">
        <v>-0.3544820703467941</v>
      </c>
    </row>
    <row r="27">
      <c r="A27" s="8" t="inlineStr">
        <is>
          <t>demoulding_twisting</t>
        </is>
      </c>
      <c r="B27" s="8" t="inlineStr">
        <is>
          <t>PRODUCT_SPREAD</t>
        </is>
      </c>
      <c r="C27" s="9" t="n">
        <v>1.159458705357143</v>
      </c>
      <c r="D27" s="9" t="n">
        <v>1.450520833333333</v>
      </c>
      <c r="E27" s="9" t="n">
        <v>-0.2910621279761905</v>
      </c>
    </row>
    <row r="28">
      <c r="A28" s="8" t="inlineStr">
        <is>
          <t>demoulding_twisting</t>
        </is>
      </c>
      <c r="B28" s="8" t="inlineStr">
        <is>
          <t>T2</t>
        </is>
      </c>
      <c r="C28" s="9" t="n">
        <v>14.58970424107143</v>
      </c>
      <c r="D28" s="9" t="n">
        <v>15.10205078125</v>
      </c>
      <c r="E28" s="9" t="n">
        <v>-0.5123465401785712</v>
      </c>
    </row>
    <row r="29">
      <c r="A29" s="8" t="inlineStr">
        <is>
          <t>demoulding_twisting</t>
        </is>
      </c>
      <c r="B29" s="8" t="inlineStr">
        <is>
          <t>T3</t>
        </is>
      </c>
      <c r="C29" s="9" t="n">
        <v>13.79673549107143</v>
      </c>
      <c r="D29" s="9" t="n">
        <v>13.9521484375</v>
      </c>
      <c r="E29" s="9" t="n">
        <v>-0.1554129464285712</v>
      </c>
    </row>
    <row r="30">
      <c r="A30" s="8" t="inlineStr">
        <is>
          <t>demoulding_twisting</t>
        </is>
      </c>
      <c r="B30" s="8" t="inlineStr">
        <is>
          <t>T4</t>
        </is>
      </c>
      <c r="C30" s="9" t="n">
        <v>13.56012834821429</v>
      </c>
      <c r="D30" s="9" t="n">
        <v>13.84440104166667</v>
      </c>
      <c r="E30" s="9" t="n">
        <v>-0.2842726934523796</v>
      </c>
    </row>
    <row r="31">
      <c r="A31" s="8" t="inlineStr">
        <is>
          <t>demoulding_twisting</t>
        </is>
      </c>
      <c r="B31" s="8" t="inlineStr">
        <is>
          <t>T5</t>
        </is>
      </c>
      <c r="C31" s="9" t="n">
        <v>13.43024553571429</v>
      </c>
      <c r="D31" s="9" t="n">
        <v>13.65152994791667</v>
      </c>
      <c r="E31" s="9" t="n">
        <v>-0.2212844122023796</v>
      </c>
    </row>
    <row r="32">
      <c r="A32" s="8" t="inlineStr">
        <is>
          <t>demoulding_twisting</t>
        </is>
      </c>
      <c r="B32" s="8" t="inlineStr">
        <is>
          <t>T7</t>
        </is>
      </c>
      <c r="C32" s="9" t="n">
        <v>13.93443080357143</v>
      </c>
      <c r="D32" s="9" t="n">
        <v>14.37841796875</v>
      </c>
      <c r="E32" s="9" t="n">
        <v>-0.4439871651785712</v>
      </c>
    </row>
    <row r="33">
      <c r="A33" s="8" t="inlineStr">
        <is>
          <t>demoulding_vibration</t>
        </is>
      </c>
      <c r="B33" s="8" t="inlineStr">
        <is>
          <t>PRODUCT_SPREAD</t>
        </is>
      </c>
      <c r="C33" s="9" t="n">
        <v>1.0848828125</v>
      </c>
      <c r="D33" s="9" t="n">
        <v>1.376139322916667</v>
      </c>
      <c r="E33" s="9" t="n">
        <v>-0.2912565104166667</v>
      </c>
    </row>
    <row r="34">
      <c r="A34" s="8" t="inlineStr">
        <is>
          <t>demoulding_vibration</t>
        </is>
      </c>
      <c r="B34" s="8" t="inlineStr">
        <is>
          <t>T2</t>
        </is>
      </c>
      <c r="C34" s="9" t="n">
        <v>14.7937890625</v>
      </c>
      <c r="D34" s="9" t="n">
        <v>15.25423177083333</v>
      </c>
      <c r="E34" s="9" t="n">
        <v>-0.4604427083333338</v>
      </c>
    </row>
    <row r="35">
      <c r="A35" s="8" t="inlineStr">
        <is>
          <t>demoulding_vibration</t>
        </is>
      </c>
      <c r="B35" s="8" t="inlineStr">
        <is>
          <t>T3</t>
        </is>
      </c>
      <c r="C35" s="9" t="n">
        <v>14.0571484375</v>
      </c>
      <c r="D35" s="9" t="n">
        <v>14.13517252604167</v>
      </c>
      <c r="E35" s="9" t="n">
        <v>-0.07802408854166565</v>
      </c>
    </row>
    <row r="36">
      <c r="A36" s="8" t="inlineStr">
        <is>
          <t>demoulding_vibration</t>
        </is>
      </c>
      <c r="B36" s="8" t="inlineStr">
        <is>
          <t>T4</t>
        </is>
      </c>
      <c r="C36" s="9" t="n">
        <v>13.8433984375</v>
      </c>
      <c r="D36" s="9" t="n">
        <v>13.99601236979167</v>
      </c>
      <c r="E36" s="9" t="n">
        <v>-0.1526139322916666</v>
      </c>
    </row>
    <row r="37">
      <c r="A37" s="8" t="inlineStr">
        <is>
          <t>demoulding_vibration</t>
        </is>
      </c>
      <c r="B37" s="8" t="inlineStr">
        <is>
          <t>T5</t>
        </is>
      </c>
      <c r="C37" s="9" t="n">
        <v>13.70890625</v>
      </c>
      <c r="D37" s="9" t="n">
        <v>13.87809244791667</v>
      </c>
      <c r="E37" s="9" t="n">
        <v>-0.169186197916666</v>
      </c>
    </row>
    <row r="38">
      <c r="A38" s="8" t="inlineStr">
        <is>
          <t>demoulding_vibration</t>
        </is>
      </c>
      <c r="B38" s="8" t="inlineStr">
        <is>
          <t>T7</t>
        </is>
      </c>
      <c r="C38" s="9" t="n">
        <v>14.2006640625</v>
      </c>
      <c r="D38" s="9" t="n">
        <v>14.53531901041667</v>
      </c>
      <c r="E38" s="9" t="n">
        <v>-0.3346549479166665</v>
      </c>
    </row>
    <row r="39">
      <c r="A39" s="8" t="inlineStr">
        <is>
          <t>deposition_transfer</t>
        </is>
      </c>
      <c r="B39" s="8" t="inlineStr">
        <is>
          <t>PRODUCT_SPREAD</t>
        </is>
      </c>
      <c r="C39" s="9" t="n">
        <v>1.551438210227273</v>
      </c>
      <c r="D39" s="9" t="n">
        <v>1.229564525462963</v>
      </c>
      <c r="E39" s="9" t="n">
        <v>0.3218736847643098</v>
      </c>
    </row>
    <row r="40">
      <c r="A40" s="8" t="inlineStr">
        <is>
          <t>deposition_transfer</t>
        </is>
      </c>
      <c r="B40" s="8" t="inlineStr">
        <is>
          <t>T2</t>
        </is>
      </c>
      <c r="C40" s="9" t="n">
        <v>26.45626775568182</v>
      </c>
      <c r="D40" s="9" t="n">
        <v>27.80206524884259</v>
      </c>
      <c r="E40" s="9" t="n">
        <v>-1.345797493160774</v>
      </c>
    </row>
    <row r="41">
      <c r="A41" s="8" t="inlineStr">
        <is>
          <t>deposition_transfer</t>
        </is>
      </c>
      <c r="B41" s="8" t="inlineStr">
        <is>
          <t>T3</t>
        </is>
      </c>
      <c r="C41" s="9" t="n">
        <v>25.83220880681818</v>
      </c>
      <c r="D41" s="9" t="n">
        <v>26.87158203125</v>
      </c>
      <c r="E41" s="9" t="n">
        <v>-1.039373224431817</v>
      </c>
    </row>
    <row r="42">
      <c r="A42" s="8" t="inlineStr">
        <is>
          <t>deposition_transfer</t>
        </is>
      </c>
      <c r="B42" s="8" t="inlineStr">
        <is>
          <t>T4</t>
        </is>
      </c>
      <c r="C42" s="9" t="n">
        <v>26.48682528409091</v>
      </c>
      <c r="D42" s="9" t="n">
        <v>27.37196180555556</v>
      </c>
      <c r="E42" s="9" t="n">
        <v>-0.8851365214646485</v>
      </c>
    </row>
    <row r="43">
      <c r="A43" s="8" t="inlineStr">
        <is>
          <t>deposition_transfer</t>
        </is>
      </c>
      <c r="B43" s="8" t="inlineStr">
        <is>
          <t>T5</t>
        </is>
      </c>
      <c r="C43" s="9" t="n">
        <v>27.38364701704545</v>
      </c>
      <c r="D43" s="9" t="n">
        <v>28.10114655671296</v>
      </c>
      <c r="E43" s="9" t="n">
        <v>-0.7174995396675072</v>
      </c>
    </row>
    <row r="44">
      <c r="A44" s="8" t="inlineStr">
        <is>
          <t>deposition_transfer</t>
        </is>
      </c>
      <c r="B44" s="8" t="inlineStr">
        <is>
          <t>T7</t>
        </is>
      </c>
      <c r="C44" s="9" t="n">
        <v>26.33682528409091</v>
      </c>
      <c r="D44" s="9" t="n">
        <v>27.5005787037037</v>
      </c>
      <c r="E44" s="9" t="n">
        <v>-1.163753419612792</v>
      </c>
    </row>
    <row r="45">
      <c r="A45" s="8" t="inlineStr">
        <is>
          <t>final_demoulding</t>
        </is>
      </c>
      <c r="B45" s="8" t="inlineStr">
        <is>
          <t>PRODUCT_SPREAD</t>
        </is>
      </c>
      <c r="C45" s="9" t="n">
        <v>0.9743221507352942</v>
      </c>
      <c r="D45" s="9" t="n">
        <v>1.2783203125</v>
      </c>
      <c r="E45" s="9" t="n">
        <v>-0.3039981617647058</v>
      </c>
    </row>
    <row r="46">
      <c r="A46" s="8" t="inlineStr">
        <is>
          <t>final_demoulding</t>
        </is>
      </c>
      <c r="B46" s="8" t="inlineStr">
        <is>
          <t>T2</t>
        </is>
      </c>
      <c r="C46" s="9" t="n">
        <v>15.02096737132353</v>
      </c>
      <c r="D46" s="9" t="n">
        <v>15.40961371527778</v>
      </c>
      <c r="E46" s="9" t="n">
        <v>-0.3886463439542496</v>
      </c>
    </row>
    <row r="47">
      <c r="A47" s="8" t="inlineStr">
        <is>
          <t>final_demoulding</t>
        </is>
      </c>
      <c r="B47" s="8" t="inlineStr">
        <is>
          <t>T3</t>
        </is>
      </c>
      <c r="C47" s="9" t="n">
        <v>14.34869025735294</v>
      </c>
      <c r="D47" s="9" t="n">
        <v>14.34754774305556</v>
      </c>
      <c r="E47" s="9" t="n">
        <v>0.001142514297386654</v>
      </c>
    </row>
    <row r="48">
      <c r="A48" s="8" t="inlineStr">
        <is>
          <t>final_demoulding</t>
        </is>
      </c>
      <c r="B48" s="8" t="inlineStr">
        <is>
          <t>T4</t>
        </is>
      </c>
      <c r="C48" s="9" t="n">
        <v>14.13459329044118</v>
      </c>
      <c r="D48" s="9" t="n">
        <v>14.20160590277778</v>
      </c>
      <c r="E48" s="9" t="n">
        <v>-0.06701261233660283</v>
      </c>
    </row>
    <row r="49">
      <c r="A49" s="8" t="inlineStr">
        <is>
          <t>final_demoulding</t>
        </is>
      </c>
      <c r="B49" s="8" t="inlineStr">
        <is>
          <t>T5</t>
        </is>
      </c>
      <c r="C49" s="9" t="n">
        <v>14.04664522058824</v>
      </c>
      <c r="D49" s="9" t="n">
        <v>14.13129340277778</v>
      </c>
      <c r="E49" s="9" t="n">
        <v>-0.08464818218954306</v>
      </c>
    </row>
    <row r="50">
      <c r="A50" s="8" t="inlineStr">
        <is>
          <t>final_demoulding</t>
        </is>
      </c>
      <c r="B50" s="8" t="inlineStr">
        <is>
          <t>T7</t>
        </is>
      </c>
      <c r="C50" s="9" t="n">
        <v>14.51034007352941</v>
      </c>
      <c r="D50" s="9" t="n">
        <v>14.75119357638889</v>
      </c>
      <c r="E50" s="9" t="n">
        <v>-0.240853502859478</v>
      </c>
    </row>
    <row r="51">
      <c r="A51" s="8" t="inlineStr">
        <is>
          <t>less_periodic_cooling_2</t>
        </is>
      </c>
      <c r="B51" s="8" t="inlineStr">
        <is>
          <t>PRODUCT_SPREAD</t>
        </is>
      </c>
      <c r="C51" s="9" t="n">
        <v>1.753065884643917</v>
      </c>
      <c r="D51" s="9" t="n">
        <v>2.000847643358086</v>
      </c>
      <c r="E51" s="9" t="n">
        <v>-0.2477817587141689</v>
      </c>
    </row>
    <row r="52">
      <c r="A52" s="8" t="inlineStr">
        <is>
          <t>less_periodic_cooling_2</t>
        </is>
      </c>
      <c r="B52" s="8" t="inlineStr">
        <is>
          <t>T2</t>
        </is>
      </c>
      <c r="C52" s="9" t="n">
        <v>16.22235197978487</v>
      </c>
      <c r="D52" s="9" t="n">
        <v>16.70167465965347</v>
      </c>
      <c r="E52" s="9" t="n">
        <v>-0.4793226798685986</v>
      </c>
    </row>
    <row r="53">
      <c r="A53" s="8" t="inlineStr">
        <is>
          <t>less_periodic_cooling_2</t>
        </is>
      </c>
      <c r="B53" s="8" t="inlineStr">
        <is>
          <t>T3</t>
        </is>
      </c>
      <c r="C53" s="9" t="n">
        <v>15.04736183234421</v>
      </c>
      <c r="D53" s="9" t="n">
        <v>15.41259282178218</v>
      </c>
      <c r="E53" s="9" t="n">
        <v>-0.3652309894379648</v>
      </c>
    </row>
    <row r="54">
      <c r="A54" s="8" t="inlineStr">
        <is>
          <t>less_periodic_cooling_2</t>
        </is>
      </c>
      <c r="B54" s="8" t="inlineStr">
        <is>
          <t>T4</t>
        </is>
      </c>
      <c r="C54" s="9" t="n">
        <v>15.24354947143917</v>
      </c>
      <c r="D54" s="9" t="n">
        <v>15.74399559096535</v>
      </c>
      <c r="E54" s="9" t="n">
        <v>-0.5004461195261776</v>
      </c>
    </row>
    <row r="55">
      <c r="A55" s="8" t="inlineStr">
        <is>
          <t>less_periodic_cooling_2</t>
        </is>
      </c>
      <c r="B55" s="8" t="inlineStr">
        <is>
          <t>T5</t>
        </is>
      </c>
      <c r="C55" s="9" t="n">
        <v>14.47446448442136</v>
      </c>
      <c r="D55" s="9" t="n">
        <v>14.70149417285478</v>
      </c>
      <c r="E55" s="9" t="n">
        <v>-0.2270296884334204</v>
      </c>
    </row>
    <row r="56">
      <c r="A56" s="8" t="inlineStr">
        <is>
          <t>less_periodic_cooling_2</t>
        </is>
      </c>
      <c r="B56" s="8" t="inlineStr">
        <is>
          <t>T7</t>
        </is>
      </c>
      <c r="C56" s="9" t="n">
        <v>15.65467359050445</v>
      </c>
      <c r="D56" s="9" t="n">
        <v>16.18616246390264</v>
      </c>
      <c r="E56" s="9" t="n">
        <v>-0.5314888733981888</v>
      </c>
    </row>
    <row r="57">
      <c r="A57" s="8" t="inlineStr">
        <is>
          <t>mould_conditioning</t>
        </is>
      </c>
      <c r="B57" s="8" t="inlineStr">
        <is>
          <t>PRODUCT_SPREAD</t>
        </is>
      </c>
      <c r="C57" s="9" t="n">
        <v>1.34315664556962</v>
      </c>
      <c r="D57" s="9" t="n">
        <v>0.92769775390625</v>
      </c>
      <c r="E57" s="9" t="n">
        <v>0.4154588916633702</v>
      </c>
    </row>
    <row r="58">
      <c r="A58" s="8" t="inlineStr">
        <is>
          <t>mould_conditioning</t>
        </is>
      </c>
      <c r="B58" s="8" t="inlineStr">
        <is>
          <t>T2</t>
        </is>
      </c>
      <c r="C58" s="9" t="n">
        <v>16.06521954113924</v>
      </c>
      <c r="D58" s="9" t="n">
        <v>19.6220947265625</v>
      </c>
      <c r="E58" s="9" t="n">
        <v>-3.556875185423262</v>
      </c>
    </row>
    <row r="59">
      <c r="A59" s="8" t="inlineStr">
        <is>
          <t>mould_conditioning</t>
        </is>
      </c>
      <c r="B59" s="8" t="inlineStr">
        <is>
          <t>T3</t>
        </is>
      </c>
      <c r="C59" s="9" t="n">
        <v>16.220703125</v>
      </c>
      <c r="D59" s="9" t="n">
        <v>19.05382080078125</v>
      </c>
      <c r="E59" s="9" t="n">
        <v>-2.833117675781249</v>
      </c>
    </row>
    <row r="60">
      <c r="A60" s="8" t="inlineStr">
        <is>
          <t>mould_conditioning</t>
        </is>
      </c>
      <c r="B60" s="8" t="inlineStr">
        <is>
          <t>T4</t>
        </is>
      </c>
      <c r="C60" s="9" t="n">
        <v>17.03840733781646</v>
      </c>
      <c r="D60" s="9" t="n">
        <v>19.65494384765625</v>
      </c>
      <c r="E60" s="9" t="n">
        <v>-2.616536509839793</v>
      </c>
    </row>
    <row r="61">
      <c r="A61" s="8" t="inlineStr">
        <is>
          <t>mould_conditioning</t>
        </is>
      </c>
      <c r="B61" s="8" t="inlineStr">
        <is>
          <t>T5</t>
        </is>
      </c>
      <c r="C61" s="9" t="n">
        <v>17.32143740110759</v>
      </c>
      <c r="D61" s="9" t="n">
        <v>19.75999755859375</v>
      </c>
      <c r="E61" s="9" t="n">
        <v>-2.438560157486155</v>
      </c>
    </row>
    <row r="62">
      <c r="A62" s="8" t="inlineStr">
        <is>
          <t>mould_conditioning</t>
        </is>
      </c>
      <c r="B62" s="8" t="inlineStr">
        <is>
          <t>T7</t>
        </is>
      </c>
      <c r="C62" s="9" t="n">
        <v>16.57005290743671</v>
      </c>
      <c r="D62" s="9" t="n">
        <v>19.562890625</v>
      </c>
      <c r="E62" s="9" t="n">
        <v>-2.992837717563294</v>
      </c>
    </row>
    <row r="63">
      <c r="A63" s="8" t="inlineStr">
        <is>
          <t>mould_temperature_deposition</t>
        </is>
      </c>
      <c r="B63" s="8" t="inlineStr">
        <is>
          <t>T7</t>
        </is>
      </c>
      <c r="C63" s="9" t="n">
        <v>26.65169270833333</v>
      </c>
      <c r="D63" s="9" t="n">
        <v>27.7919921875</v>
      </c>
      <c r="E63" s="9" t="n">
        <v>-1.140299479166668</v>
      </c>
    </row>
    <row r="64">
      <c r="A64" s="8" t="inlineStr">
        <is>
          <t>movement_to_conditioning</t>
        </is>
      </c>
      <c r="B64" s="8" t="inlineStr">
        <is>
          <t>PRODUCT_SPREAD</t>
        </is>
      </c>
      <c r="C64" s="9" t="n">
        <v>0.4352936921296297</v>
      </c>
      <c r="D64" s="9" t="n">
        <v>0.8423828125</v>
      </c>
      <c r="E64" s="9" t="n">
        <v>-0.4070891203703704</v>
      </c>
    </row>
    <row r="65">
      <c r="A65" s="8" t="inlineStr">
        <is>
          <t>movement_to_conditioning</t>
        </is>
      </c>
      <c r="B65" s="8" t="inlineStr">
        <is>
          <t>T2</t>
        </is>
      </c>
      <c r="C65" s="9" t="n">
        <v>10.21809895833333</v>
      </c>
      <c r="D65" s="9" t="n">
        <v>15.2211328125</v>
      </c>
      <c r="E65" s="9" t="n">
        <v>-5.003033854166667</v>
      </c>
    </row>
    <row r="66">
      <c r="A66" s="8" t="inlineStr">
        <is>
          <t>movement_to_conditioning</t>
        </is>
      </c>
      <c r="B66" s="8" t="inlineStr">
        <is>
          <t>T3</t>
        </is>
      </c>
      <c r="C66" s="9" t="n">
        <v>10.62633825231481</v>
      </c>
      <c r="D66" s="9" t="n">
        <v>14.6554296875</v>
      </c>
      <c r="E66" s="9" t="n">
        <v>-4.029091435185185</v>
      </c>
    </row>
    <row r="67">
      <c r="A67" s="8" t="inlineStr">
        <is>
          <t>movement_to_conditioning</t>
        </is>
      </c>
      <c r="B67" s="8" t="inlineStr">
        <is>
          <t>T4</t>
        </is>
      </c>
      <c r="C67" s="9" t="n">
        <v>10.50777633101852</v>
      </c>
      <c r="D67" s="9" t="n">
        <v>14.42703125</v>
      </c>
      <c r="E67" s="9" t="n">
        <v>-3.919254918981482</v>
      </c>
    </row>
    <row r="68">
      <c r="A68" s="8" t="inlineStr">
        <is>
          <t>movement_to_conditioning</t>
        </is>
      </c>
      <c r="B68" s="8" t="inlineStr">
        <is>
          <t>T5</t>
        </is>
      </c>
      <c r="C68" s="9" t="n">
        <v>10.64366319444444</v>
      </c>
      <c r="D68" s="9" t="n">
        <v>14.37875</v>
      </c>
      <c r="E68" s="9" t="n">
        <v>-3.735086805555556</v>
      </c>
    </row>
    <row r="69">
      <c r="A69" s="8" t="inlineStr">
        <is>
          <t>movement_to_conditioning</t>
        </is>
      </c>
      <c r="B69" s="8" t="inlineStr">
        <is>
          <t>T7</t>
        </is>
      </c>
      <c r="C69" s="9" t="n">
        <v>10.46715856481481</v>
      </c>
      <c r="D69" s="9" t="n">
        <v>14.6675390625</v>
      </c>
      <c r="E69" s="9" t="n">
        <v>-4.200380497685185</v>
      </c>
    </row>
    <row r="70">
      <c r="A70" s="8" t="inlineStr">
        <is>
          <t>transition_2</t>
        </is>
      </c>
      <c r="B70" s="8" t="inlineStr">
        <is>
          <t>PRODUCT_SPREAD</t>
        </is>
      </c>
      <c r="C70" s="9" t="n">
        <v>1.174574908088235</v>
      </c>
      <c r="D70" s="9" t="n">
        <v>1.38305004222973</v>
      </c>
      <c r="E70" s="9" t="n">
        <v>-0.2084751341414945</v>
      </c>
    </row>
    <row r="71">
      <c r="A71" s="8" t="inlineStr">
        <is>
          <t>transition_2</t>
        </is>
      </c>
      <c r="B71" s="8" t="inlineStr">
        <is>
          <t>T2</t>
        </is>
      </c>
      <c r="C71" s="9" t="n">
        <v>13.69474625787815</v>
      </c>
      <c r="D71" s="9" t="n">
        <v>14.47876636402027</v>
      </c>
      <c r="E71" s="9" t="n">
        <v>-0.784020106142119</v>
      </c>
    </row>
    <row r="72">
      <c r="A72" s="8" t="inlineStr">
        <is>
          <t>transition_2</t>
        </is>
      </c>
      <c r="B72" s="8" t="inlineStr">
        <is>
          <t>T3</t>
        </is>
      </c>
      <c r="C72" s="9" t="n">
        <v>12.84786961659664</v>
      </c>
      <c r="D72" s="9" t="n">
        <v>13.39804159628378</v>
      </c>
      <c r="E72" s="9" t="n">
        <v>-0.5501719796871463</v>
      </c>
    </row>
    <row r="73">
      <c r="A73" s="8" t="inlineStr">
        <is>
          <t>transition_2</t>
        </is>
      </c>
      <c r="B73" s="8" t="inlineStr">
        <is>
          <t>T4</t>
        </is>
      </c>
      <c r="C73" s="9" t="n">
        <v>12.52909171481092</v>
      </c>
      <c r="D73" s="9" t="n">
        <v>13.28687183277027</v>
      </c>
      <c r="E73" s="9" t="n">
        <v>-0.7577801179593457</v>
      </c>
    </row>
    <row r="74">
      <c r="A74" s="8" t="inlineStr">
        <is>
          <t>transition_2</t>
        </is>
      </c>
      <c r="B74" s="8" t="inlineStr">
        <is>
          <t>T5</t>
        </is>
      </c>
      <c r="C74" s="9" t="n">
        <v>12.63742450105042</v>
      </c>
      <c r="D74" s="9" t="n">
        <v>13.09571632179054</v>
      </c>
      <c r="E74" s="9" t="n">
        <v>-0.4582918207401203</v>
      </c>
    </row>
    <row r="75">
      <c r="A75" s="8" t="inlineStr">
        <is>
          <t>transition_2</t>
        </is>
      </c>
      <c r="B75" s="8" t="inlineStr">
        <is>
          <t>T7</t>
        </is>
      </c>
      <c r="C75" s="9" t="n">
        <v>13.16018086922269</v>
      </c>
      <c r="D75" s="9" t="n">
        <v>13.91819309543919</v>
      </c>
      <c r="E75" s="9" t="n">
        <v>-0.7580122262165006</v>
      </c>
    </row>
    <row r="76">
      <c r="A76" s="8" t="inlineStr">
        <is>
          <t>transition_to_cooling</t>
        </is>
      </c>
      <c r="B76" s="8" t="inlineStr">
        <is>
          <t>PRODUCT_SPREAD</t>
        </is>
      </c>
      <c r="C76" s="9" t="n">
        <v>1.091421274038461</v>
      </c>
      <c r="D76" s="9" t="n">
        <v>1.139948918269231</v>
      </c>
      <c r="E76" s="9" t="n">
        <v>-0.04852764423076938</v>
      </c>
    </row>
    <row r="77">
      <c r="A77" s="8" t="inlineStr">
        <is>
          <t>transition_to_cooling</t>
        </is>
      </c>
      <c r="B77" s="8" t="inlineStr">
        <is>
          <t>T2</t>
        </is>
      </c>
      <c r="C77" s="9" t="n">
        <v>26.47660006009615</v>
      </c>
      <c r="D77" s="9" t="n">
        <v>26.96379206730769</v>
      </c>
      <c r="E77" s="9" t="n">
        <v>-0.4871920072115401</v>
      </c>
    </row>
    <row r="78">
      <c r="A78" s="8" t="inlineStr">
        <is>
          <t>transition_to_cooling</t>
        </is>
      </c>
      <c r="B78" s="8" t="inlineStr">
        <is>
          <t>T3</t>
        </is>
      </c>
      <c r="C78" s="9" t="n">
        <v>25.38961087740385</v>
      </c>
      <c r="D78" s="9" t="n">
        <v>25.82384314903846</v>
      </c>
      <c r="E78" s="9" t="n">
        <v>-0.4342322716346132</v>
      </c>
    </row>
    <row r="79">
      <c r="A79" s="8" t="inlineStr">
        <is>
          <t>transition_to_cooling</t>
        </is>
      </c>
      <c r="B79" s="8" t="inlineStr">
        <is>
          <t>T4</t>
        </is>
      </c>
      <c r="C79" s="9" t="n">
        <v>25.69166917067308</v>
      </c>
      <c r="D79" s="9" t="n">
        <v>26.08466045673077</v>
      </c>
      <c r="E79" s="9" t="n">
        <v>-0.3929912860576934</v>
      </c>
    </row>
    <row r="80">
      <c r="A80" s="8" t="inlineStr">
        <is>
          <t>transition_to_cooling</t>
        </is>
      </c>
      <c r="B80" s="8" t="inlineStr">
        <is>
          <t>T5</t>
        </is>
      </c>
      <c r="C80" s="9" t="n">
        <v>26.37868088942308</v>
      </c>
      <c r="D80" s="9" t="n">
        <v>26.82572115384615</v>
      </c>
      <c r="E80" s="9" t="n">
        <v>-0.4470402644230766</v>
      </c>
    </row>
    <row r="81">
      <c r="A81" s="8" t="inlineStr">
        <is>
          <t>transition_to_cooling</t>
        </is>
      </c>
      <c r="B81" s="8" t="inlineStr">
        <is>
          <t>T7</t>
        </is>
      </c>
      <c r="C81" s="9" t="n">
        <v>26.20567908653846</v>
      </c>
      <c r="D81" s="9" t="n">
        <v>26.69865534855769</v>
      </c>
      <c r="E81" s="9" t="n">
        <v>-0.4929762620192335</v>
      </c>
    </row>
    <row r="82">
      <c r="A82" s="8" t="inlineStr">
        <is>
          <t>vibration_warming</t>
        </is>
      </c>
      <c r="B82" s="8" t="inlineStr">
        <is>
          <t>PRODUCT_SPREAD</t>
        </is>
      </c>
      <c r="C82" s="9" t="n">
        <v>0.9742035308441559</v>
      </c>
      <c r="D82" s="9" t="n">
        <v>0.869039163961039</v>
      </c>
      <c r="E82" s="9" t="n">
        <v>0.1051643668831169</v>
      </c>
    </row>
    <row r="83">
      <c r="A83" s="8" t="inlineStr">
        <is>
          <t>vibration_warming</t>
        </is>
      </c>
      <c r="B83" s="8" t="inlineStr">
        <is>
          <t>T2</t>
        </is>
      </c>
      <c r="C83" s="9" t="n">
        <v>27.15211546266234</v>
      </c>
      <c r="D83" s="9" t="n">
        <v>27.87217177353896</v>
      </c>
      <c r="E83" s="9" t="n">
        <v>-0.7200563108766254</v>
      </c>
    </row>
    <row r="84">
      <c r="A84" s="8" t="inlineStr">
        <is>
          <t>vibration_warming</t>
        </is>
      </c>
      <c r="B84" s="8" t="inlineStr">
        <is>
          <t>T3</t>
        </is>
      </c>
      <c r="C84" s="9" t="n">
        <v>26.48145799512987</v>
      </c>
      <c r="D84" s="9" t="n">
        <v>27.06282974837662</v>
      </c>
      <c r="E84" s="9" t="n">
        <v>-0.5813717532467528</v>
      </c>
    </row>
    <row r="85">
      <c r="A85" s="8" t="inlineStr">
        <is>
          <t>vibration_warming</t>
        </is>
      </c>
      <c r="B85" s="8" t="inlineStr">
        <is>
          <t>T4</t>
        </is>
      </c>
      <c r="C85" s="9" t="n">
        <v>26.7554788961039</v>
      </c>
      <c r="D85" s="9" t="n">
        <v>27.18911069399351</v>
      </c>
      <c r="E85" s="9" t="n">
        <v>-0.4336317978896105</v>
      </c>
    </row>
    <row r="86">
      <c r="A86" s="8" t="inlineStr">
        <is>
          <t>vibration_warming</t>
        </is>
      </c>
      <c r="B86" s="8" t="inlineStr">
        <is>
          <t>T5</t>
        </is>
      </c>
      <c r="C86" s="9" t="n">
        <v>27.45566152597403</v>
      </c>
      <c r="D86" s="9" t="n">
        <v>27.91968090503247</v>
      </c>
      <c r="E86" s="9" t="n">
        <v>-0.4640193790584419</v>
      </c>
    </row>
    <row r="87">
      <c r="A87" s="8" t="inlineStr">
        <is>
          <t>vibration_warming</t>
        </is>
      </c>
      <c r="B87" s="8" t="inlineStr">
        <is>
          <t>T7</t>
        </is>
      </c>
      <c r="C87" s="9" t="n">
        <v>26.9732523336039</v>
      </c>
      <c r="D87" s="9" t="n">
        <v>27.54296875</v>
      </c>
      <c r="E87" s="9" t="n">
        <v>-0.5697164163961048</v>
      </c>
    </row>
  </sheetData>
  <autoFilter ref="A1:E87"/>
  <conditionalFormatting sqref="E2:E87">
    <cfRule type="colorScale" priority="1">
      <colorScale>
        <cfvo type="min"/>
        <cfvo type="num" val="0"/>
        <cfvo type="max"/>
        <color rgb="0063BE7B"/>
        <color rgb="00FFFFFF"/>
        <color rgb="00F8696B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8" customWidth="1" min="3" max="3"/>
    <col width="7" customWidth="1" min="4" max="4"/>
    <col width="6" customWidth="1" min="5" max="5"/>
    <col width="26" customWidth="1" min="6" max="6"/>
    <col width="34" customWidth="1" min="7" max="7"/>
    <col width="34" customWidth="1" min="8" max="8"/>
  </cols>
  <sheetData>
    <row r="1">
      <c r="A1" s="7" t="inlineStr">
        <is>
          <t>run</t>
        </is>
      </c>
      <c r="B1" s="7" t="inlineStr">
        <is>
          <t>zone</t>
        </is>
      </c>
      <c r="C1" s="7" t="inlineStr">
        <is>
          <t>sensor</t>
        </is>
      </c>
      <c r="D1" s="7" t="inlineStr">
        <is>
          <t>x_mm</t>
        </is>
      </c>
      <c r="E1" s="7" t="inlineStr">
        <is>
          <t>y_mm</t>
        </is>
      </c>
      <c r="F1" s="7" t="inlineStr">
        <is>
          <t>mean_vs_product_median_C</t>
        </is>
      </c>
      <c r="G1" s="7" t="inlineStr">
        <is>
          <t>pct_time_1C_above_product_median</t>
        </is>
      </c>
      <c r="H1" s="7" t="inlineStr">
        <is>
          <t>pct_time_1C_below_product_median</t>
        </is>
      </c>
    </row>
    <row r="2">
      <c r="A2" s="8" t="inlineStr">
        <is>
          <t>reference_2291-4160</t>
        </is>
      </c>
      <c r="B2" s="8" t="inlineStr">
        <is>
          <t>movement_to_conditioning</t>
        </is>
      </c>
      <c r="C2" s="8" t="inlineStr">
        <is>
          <t>T2</t>
        </is>
      </c>
      <c r="D2" s="8" t="n">
        <v>70</v>
      </c>
      <c r="E2" s="8" t="n">
        <v>13</v>
      </c>
      <c r="F2" s="9" t="n">
        <v>0.5658203125</v>
      </c>
      <c r="G2" s="8" t="n">
        <v>0</v>
      </c>
      <c r="H2" s="8" t="n">
        <v>0</v>
      </c>
    </row>
    <row r="3">
      <c r="A3" s="8" t="inlineStr">
        <is>
          <t>reference_2291-4160</t>
        </is>
      </c>
      <c r="B3" s="8" t="inlineStr">
        <is>
          <t>movement_to_conditioning</t>
        </is>
      </c>
      <c r="C3" s="8" t="inlineStr">
        <is>
          <t>T3</t>
        </is>
      </c>
      <c r="D3" s="8" t="n">
        <v>5</v>
      </c>
      <c r="E3" s="8" t="n">
        <v>5</v>
      </c>
      <c r="F3" s="9" t="n">
        <v>0.0001171875</v>
      </c>
      <c r="G3" s="8" t="n">
        <v>0</v>
      </c>
      <c r="H3" s="8" t="n">
        <v>0</v>
      </c>
    </row>
    <row r="4">
      <c r="A4" s="8" t="inlineStr">
        <is>
          <t>reference_2291-4160</t>
        </is>
      </c>
      <c r="B4" s="8" t="inlineStr">
        <is>
          <t>movement_to_conditioning</t>
        </is>
      </c>
      <c r="C4" s="8" t="inlineStr">
        <is>
          <t>T4</t>
        </is>
      </c>
      <c r="D4" s="8" t="n">
        <v>5</v>
      </c>
      <c r="E4" s="8" t="n">
        <v>31</v>
      </c>
      <c r="F4" s="9" t="n">
        <v>-0.22828125</v>
      </c>
      <c r="G4" s="8" t="n">
        <v>0</v>
      </c>
      <c r="H4" s="8" t="n">
        <v>0</v>
      </c>
    </row>
    <row r="5">
      <c r="A5" s="8" t="inlineStr">
        <is>
          <t>reference_2291-4160</t>
        </is>
      </c>
      <c r="B5" s="8" t="inlineStr">
        <is>
          <t>movement_to_conditioning</t>
        </is>
      </c>
      <c r="C5" s="8" t="inlineStr">
        <is>
          <t>T5</t>
        </is>
      </c>
      <c r="D5" s="8" t="n">
        <v>108</v>
      </c>
      <c r="E5" s="8" t="n">
        <v>5</v>
      </c>
      <c r="F5" s="9" t="n">
        <v>-0.2765625</v>
      </c>
      <c r="G5" s="8" t="n">
        <v>0</v>
      </c>
      <c r="H5" s="8" t="n">
        <v>0</v>
      </c>
    </row>
    <row r="6">
      <c r="A6" s="8" t="inlineStr">
        <is>
          <t>reference_2291-4160</t>
        </is>
      </c>
      <c r="B6" s="8" t="inlineStr">
        <is>
          <t>movement_to_conditioning</t>
        </is>
      </c>
      <c r="C6" s="8" t="inlineStr">
        <is>
          <t>T7</t>
        </is>
      </c>
      <c r="D6" s="8" t="n">
        <v>99</v>
      </c>
      <c r="E6" s="8" t="n">
        <v>30</v>
      </c>
      <c r="F6" s="9" t="n">
        <v>0.0122265625</v>
      </c>
      <c r="G6" s="8" t="n">
        <v>0</v>
      </c>
      <c r="H6" s="8" t="n">
        <v>0</v>
      </c>
    </row>
    <row r="7">
      <c r="A7" s="8" t="inlineStr">
        <is>
          <t>reference_2291-4160</t>
        </is>
      </c>
      <c r="B7" s="8" t="inlineStr">
        <is>
          <t>mould_conditioning</t>
        </is>
      </c>
      <c r="C7" s="8" t="inlineStr">
        <is>
          <t>T2</t>
        </is>
      </c>
      <c r="D7" s="8" t="n">
        <v>70</v>
      </c>
      <c r="E7" s="8" t="n">
        <v>13</v>
      </c>
      <c r="F7" s="9" t="n">
        <v>0.0492919921875</v>
      </c>
      <c r="G7" s="8" t="n">
        <v>0</v>
      </c>
      <c r="H7" s="8" t="n">
        <v>0</v>
      </c>
    </row>
    <row r="8">
      <c r="A8" s="8" t="inlineStr">
        <is>
          <t>reference_2291-4160</t>
        </is>
      </c>
      <c r="B8" s="8" t="inlineStr">
        <is>
          <t>mould_conditioning</t>
        </is>
      </c>
      <c r="C8" s="8" t="inlineStr">
        <is>
          <t>T3</t>
        </is>
      </c>
      <c r="D8" s="8" t="n">
        <v>5</v>
      </c>
      <c r="E8" s="8" t="n">
        <v>5</v>
      </c>
      <c r="F8" s="9" t="n">
        <v>-0.51898193359375</v>
      </c>
      <c r="G8" s="8" t="n">
        <v>0</v>
      </c>
      <c r="H8" s="8" t="n">
        <v>0</v>
      </c>
    </row>
    <row r="9">
      <c r="A9" s="8" t="inlineStr">
        <is>
          <t>reference_2291-4160</t>
        </is>
      </c>
      <c r="B9" s="8" t="inlineStr">
        <is>
          <t>mould_conditioning</t>
        </is>
      </c>
      <c r="C9" s="8" t="inlineStr">
        <is>
          <t>T4</t>
        </is>
      </c>
      <c r="D9" s="8" t="n">
        <v>5</v>
      </c>
      <c r="E9" s="8" t="n">
        <v>31</v>
      </c>
      <c r="F9" s="9" t="n">
        <v>0.08214111328125</v>
      </c>
      <c r="G9" s="8" t="n">
        <v>0</v>
      </c>
      <c r="H9" s="8" t="n">
        <v>0</v>
      </c>
    </row>
    <row r="10">
      <c r="A10" s="8" t="inlineStr">
        <is>
          <t>reference_2291-4160</t>
        </is>
      </c>
      <c r="B10" s="8" t="inlineStr">
        <is>
          <t>mould_conditioning</t>
        </is>
      </c>
      <c r="C10" s="8" t="inlineStr">
        <is>
          <t>T5</t>
        </is>
      </c>
      <c r="D10" s="8" t="n">
        <v>108</v>
      </c>
      <c r="E10" s="8" t="n">
        <v>5</v>
      </c>
      <c r="F10" s="9" t="n">
        <v>0.18719482421875</v>
      </c>
      <c r="G10" s="8" t="n">
        <v>0</v>
      </c>
      <c r="H10" s="8" t="n">
        <v>0</v>
      </c>
    </row>
    <row r="11">
      <c r="A11" s="8" t="inlineStr">
        <is>
          <t>reference_2291-4160</t>
        </is>
      </c>
      <c r="B11" s="8" t="inlineStr">
        <is>
          <t>mould_conditioning</t>
        </is>
      </c>
      <c r="C11" s="8" t="inlineStr">
        <is>
          <t>T7</t>
        </is>
      </c>
      <c r="D11" s="8" t="n">
        <v>99</v>
      </c>
      <c r="E11" s="8" t="n">
        <v>30</v>
      </c>
      <c r="F11" s="9" t="n">
        <v>-0.009912109375</v>
      </c>
      <c r="G11" s="8" t="n">
        <v>0</v>
      </c>
      <c r="H11" s="8" t="n">
        <v>0</v>
      </c>
    </row>
    <row r="12">
      <c r="A12" s="8" t="inlineStr">
        <is>
          <t>reference_2291-4160</t>
        </is>
      </c>
      <c r="B12" s="8" t="inlineStr">
        <is>
          <t>deposition_transfer</t>
        </is>
      </c>
      <c r="C12" s="8" t="inlineStr">
        <is>
          <t>T2</t>
        </is>
      </c>
      <c r="D12" s="8" t="n">
        <v>70</v>
      </c>
      <c r="E12" s="8" t="n">
        <v>13</v>
      </c>
      <c r="F12" s="9" t="n">
        <v>0.2922272858796297</v>
      </c>
      <c r="G12" s="8" t="n">
        <v>0</v>
      </c>
      <c r="H12" s="8" t="n">
        <v>0</v>
      </c>
    </row>
    <row r="13">
      <c r="A13" s="8" t="inlineStr">
        <is>
          <t>reference_2291-4160</t>
        </is>
      </c>
      <c r="B13" s="8" t="inlineStr">
        <is>
          <t>deposition_transfer</t>
        </is>
      </c>
      <c r="C13" s="8" t="inlineStr">
        <is>
          <t>T3</t>
        </is>
      </c>
      <c r="D13" s="8" t="n">
        <v>5</v>
      </c>
      <c r="E13" s="8" t="n">
        <v>5</v>
      </c>
      <c r="F13" s="9" t="n">
        <v>-0.6382559317129629</v>
      </c>
      <c r="G13" s="8" t="n">
        <v>0</v>
      </c>
      <c r="H13" s="8" t="n">
        <v>0</v>
      </c>
    </row>
    <row r="14">
      <c r="A14" s="8" t="inlineStr">
        <is>
          <t>reference_2291-4160</t>
        </is>
      </c>
      <c r="B14" s="8" t="inlineStr">
        <is>
          <t>deposition_transfer</t>
        </is>
      </c>
      <c r="C14" s="8" t="inlineStr">
        <is>
          <t>T4</t>
        </is>
      </c>
      <c r="D14" s="8" t="n">
        <v>5</v>
      </c>
      <c r="E14" s="8" t="n">
        <v>31</v>
      </c>
      <c r="F14" s="9" t="n">
        <v>-0.1378761574074074</v>
      </c>
      <c r="G14" s="8" t="n">
        <v>0</v>
      </c>
      <c r="H14" s="8" t="n">
        <v>0</v>
      </c>
    </row>
    <row r="15">
      <c r="A15" s="8" t="inlineStr">
        <is>
          <t>reference_2291-4160</t>
        </is>
      </c>
      <c r="B15" s="8" t="inlineStr">
        <is>
          <t>deposition_transfer</t>
        </is>
      </c>
      <c r="C15" s="8" t="inlineStr">
        <is>
          <t>T5</t>
        </is>
      </c>
      <c r="D15" s="8" t="n">
        <v>108</v>
      </c>
      <c r="E15" s="8" t="n">
        <v>5</v>
      </c>
      <c r="F15" s="9" t="n">
        <v>0.59130859375</v>
      </c>
      <c r="G15" s="8" t="n">
        <v>0</v>
      </c>
      <c r="H15" s="8" t="n">
        <v>0</v>
      </c>
    </row>
    <row r="16">
      <c r="A16" s="8" t="inlineStr">
        <is>
          <t>reference_2291-4160</t>
        </is>
      </c>
      <c r="B16" s="8" t="inlineStr">
        <is>
          <t>deposition_transfer</t>
        </is>
      </c>
      <c r="C16" s="8" t="inlineStr">
        <is>
          <t>T7</t>
        </is>
      </c>
      <c r="D16" s="8" t="n">
        <v>99</v>
      </c>
      <c r="E16" s="8" t="n">
        <v>30</v>
      </c>
      <c r="F16" s="9" t="n">
        <v>-0.009259259259259259</v>
      </c>
      <c r="G16" s="8" t="n">
        <v>0</v>
      </c>
      <c r="H16" s="8" t="n">
        <v>0</v>
      </c>
    </row>
    <row r="17">
      <c r="A17" s="8" t="inlineStr">
        <is>
          <t>reference_2291-4160</t>
        </is>
      </c>
      <c r="B17" s="8" t="inlineStr">
        <is>
          <t>vibration_warming</t>
        </is>
      </c>
      <c r="C17" s="8" t="inlineStr">
        <is>
          <t>T2</t>
        </is>
      </c>
      <c r="D17" s="8" t="n">
        <v>70</v>
      </c>
      <c r="E17" s="8" t="n">
        <v>13</v>
      </c>
      <c r="F17" s="9" t="n">
        <v>0.329203023538961</v>
      </c>
      <c r="G17" s="8" t="n">
        <v>0</v>
      </c>
      <c r="H17" s="8" t="n">
        <v>0</v>
      </c>
    </row>
    <row r="18">
      <c r="A18" s="8" t="inlineStr">
        <is>
          <t>reference_2291-4160</t>
        </is>
      </c>
      <c r="B18" s="8" t="inlineStr">
        <is>
          <t>vibration_warming</t>
        </is>
      </c>
      <c r="C18" s="8" t="inlineStr">
        <is>
          <t>T3</t>
        </is>
      </c>
      <c r="D18" s="8" t="n">
        <v>5</v>
      </c>
      <c r="E18" s="8" t="n">
        <v>5</v>
      </c>
      <c r="F18" s="9" t="n">
        <v>-0.4801390016233766</v>
      </c>
      <c r="G18" s="8" t="n">
        <v>0</v>
      </c>
      <c r="H18" s="8" t="n">
        <v>0</v>
      </c>
    </row>
    <row r="19">
      <c r="A19" s="8" t="inlineStr">
        <is>
          <t>reference_2291-4160</t>
        </is>
      </c>
      <c r="B19" s="8" t="inlineStr">
        <is>
          <t>vibration_warming</t>
        </is>
      </c>
      <c r="C19" s="8" t="inlineStr">
        <is>
          <t>T4</t>
        </is>
      </c>
      <c r="D19" s="8" t="n">
        <v>5</v>
      </c>
      <c r="E19" s="8" t="n">
        <v>31</v>
      </c>
      <c r="F19" s="9" t="n">
        <v>-0.3538580560064935</v>
      </c>
      <c r="G19" s="8" t="n">
        <v>0</v>
      </c>
      <c r="H19" s="8" t="n">
        <v>0</v>
      </c>
    </row>
    <row r="20">
      <c r="A20" s="8" t="inlineStr">
        <is>
          <t>reference_2291-4160</t>
        </is>
      </c>
      <c r="B20" s="8" t="inlineStr">
        <is>
          <t>vibration_warming</t>
        </is>
      </c>
      <c r="C20" s="8" t="inlineStr">
        <is>
          <t>T5</t>
        </is>
      </c>
      <c r="D20" s="8" t="n">
        <v>108</v>
      </c>
      <c r="E20" s="8" t="n">
        <v>5</v>
      </c>
      <c r="F20" s="9" t="n">
        <v>0.3767121550324675</v>
      </c>
      <c r="G20" s="8" t="n">
        <v>0</v>
      </c>
      <c r="H20" s="8" t="n">
        <v>0</v>
      </c>
    </row>
    <row r="21">
      <c r="A21" s="8" t="inlineStr">
        <is>
          <t>reference_2291-4160</t>
        </is>
      </c>
      <c r="B21" s="8" t="inlineStr">
        <is>
          <t>vibration_warming</t>
        </is>
      </c>
      <c r="C21" s="8" t="inlineStr">
        <is>
          <t>T7</t>
        </is>
      </c>
      <c r="D21" s="8" t="n">
        <v>99</v>
      </c>
      <c r="E21" s="8" t="n">
        <v>30</v>
      </c>
      <c r="F21" s="8" t="n">
        <v>0</v>
      </c>
      <c r="G21" s="8" t="n">
        <v>0</v>
      </c>
      <c r="H21" s="8" t="n">
        <v>0</v>
      </c>
    </row>
    <row r="22">
      <c r="A22" s="8" t="inlineStr">
        <is>
          <t>reference_2291-4160</t>
        </is>
      </c>
      <c r="B22" s="8" t="inlineStr">
        <is>
          <t>transition_to_cooling</t>
        </is>
      </c>
      <c r="C22" s="8" t="inlineStr">
        <is>
          <t>T2</t>
        </is>
      </c>
      <c r="D22" s="8" t="n">
        <v>70</v>
      </c>
      <c r="E22" s="8" t="n">
        <v>13</v>
      </c>
      <c r="F22" s="9" t="n">
        <v>0.26513671875</v>
      </c>
      <c r="G22" s="8" t="n">
        <v>0</v>
      </c>
      <c r="H22" s="8" t="n">
        <v>0</v>
      </c>
    </row>
    <row r="23">
      <c r="A23" s="8" t="inlineStr">
        <is>
          <t>reference_2291-4160</t>
        </is>
      </c>
      <c r="B23" s="8" t="inlineStr">
        <is>
          <t>transition_to_cooling</t>
        </is>
      </c>
      <c r="C23" s="8" t="inlineStr">
        <is>
          <t>T3</t>
        </is>
      </c>
      <c r="D23" s="8" t="n">
        <v>5</v>
      </c>
      <c r="E23" s="8" t="n">
        <v>5</v>
      </c>
      <c r="F23" s="9" t="n">
        <v>-0.8748121995192307</v>
      </c>
      <c r="G23" s="8" t="n">
        <v>0</v>
      </c>
      <c r="H23" s="8" t="n">
        <v>0</v>
      </c>
    </row>
    <row r="24">
      <c r="A24" s="8" t="inlineStr">
        <is>
          <t>reference_2291-4160</t>
        </is>
      </c>
      <c r="B24" s="8" t="inlineStr">
        <is>
          <t>transition_to_cooling</t>
        </is>
      </c>
      <c r="C24" s="8" t="inlineStr">
        <is>
          <t>T4</t>
        </is>
      </c>
      <c r="D24" s="8" t="n">
        <v>5</v>
      </c>
      <c r="E24" s="8" t="n">
        <v>31</v>
      </c>
      <c r="F24" s="9" t="n">
        <v>-0.6139948918269231</v>
      </c>
      <c r="G24" s="8" t="n">
        <v>0</v>
      </c>
      <c r="H24" s="8" t="n">
        <v>0</v>
      </c>
    </row>
    <row r="25">
      <c r="A25" s="8" t="inlineStr">
        <is>
          <t>reference_2291-4160</t>
        </is>
      </c>
      <c r="B25" s="8" t="inlineStr">
        <is>
          <t>transition_to_cooling</t>
        </is>
      </c>
      <c r="C25" s="8" t="inlineStr">
        <is>
          <t>T5</t>
        </is>
      </c>
      <c r="D25" s="8" t="n">
        <v>108</v>
      </c>
      <c r="E25" s="8" t="n">
        <v>5</v>
      </c>
      <c r="F25" s="9" t="n">
        <v>0.1270658052884615</v>
      </c>
      <c r="G25" s="8" t="n">
        <v>0</v>
      </c>
      <c r="H25" s="8" t="n">
        <v>0</v>
      </c>
    </row>
    <row r="26">
      <c r="A26" s="8" t="inlineStr">
        <is>
          <t>reference_2291-4160</t>
        </is>
      </c>
      <c r="B26" s="8" t="inlineStr">
        <is>
          <t>transition_to_cooling</t>
        </is>
      </c>
      <c r="C26" s="8" t="inlineStr">
        <is>
          <t>T7</t>
        </is>
      </c>
      <c r="D26" s="8" t="n">
        <v>99</v>
      </c>
      <c r="E26" s="8" t="n">
        <v>30</v>
      </c>
      <c r="F26" s="8" t="n">
        <v>0</v>
      </c>
      <c r="G26" s="8" t="n">
        <v>0</v>
      </c>
      <c r="H26" s="8" t="n">
        <v>0</v>
      </c>
    </row>
    <row r="27">
      <c r="A27" s="8" t="inlineStr">
        <is>
          <t>reference_2291-4160</t>
        </is>
      </c>
      <c r="B27" s="8" t="inlineStr">
        <is>
          <t>cooling_1</t>
        </is>
      </c>
      <c r="C27" s="8" t="inlineStr">
        <is>
          <t>T2</t>
        </is>
      </c>
      <c r="D27" s="8" t="n">
        <v>70</v>
      </c>
      <c r="E27" s="8" t="n">
        <v>13</v>
      </c>
      <c r="F27" s="9" t="n">
        <v>0.9234561011904762</v>
      </c>
      <c r="G27" s="9" t="n">
        <v>0.5</v>
      </c>
      <c r="H27" s="8" t="n">
        <v>0</v>
      </c>
    </row>
    <row r="28">
      <c r="A28" s="8" t="inlineStr">
        <is>
          <t>reference_2291-4160</t>
        </is>
      </c>
      <c r="B28" s="8" t="inlineStr">
        <is>
          <t>cooling_1</t>
        </is>
      </c>
      <c r="C28" s="8" t="inlineStr">
        <is>
          <t>T3</t>
        </is>
      </c>
      <c r="D28" s="8" t="n">
        <v>5</v>
      </c>
      <c r="E28" s="8" t="n">
        <v>5</v>
      </c>
      <c r="F28" s="9" t="n">
        <v>-0.48583984375</v>
      </c>
      <c r="G28" s="8" t="n">
        <v>0</v>
      </c>
      <c r="H28" s="8" t="n">
        <v>0</v>
      </c>
    </row>
    <row r="29">
      <c r="A29" s="8" t="inlineStr">
        <is>
          <t>reference_2291-4160</t>
        </is>
      </c>
      <c r="B29" s="8" t="inlineStr">
        <is>
          <t>cooling_1</t>
        </is>
      </c>
      <c r="C29" s="8" t="inlineStr">
        <is>
          <t>T4</t>
        </is>
      </c>
      <c r="D29" s="8" t="n">
        <v>5</v>
      </c>
      <c r="E29" s="8" t="n">
        <v>31</v>
      </c>
      <c r="F29" s="9" t="n">
        <v>-0.2571149553571428</v>
      </c>
      <c r="G29" s="8" t="n">
        <v>0</v>
      </c>
      <c r="H29" s="8" t="n">
        <v>0</v>
      </c>
    </row>
    <row r="30">
      <c r="A30" s="8" t="inlineStr">
        <is>
          <t>reference_2291-4160</t>
        </is>
      </c>
      <c r="B30" s="8" t="inlineStr">
        <is>
          <t>cooling_1</t>
        </is>
      </c>
      <c r="C30" s="8" t="inlineStr">
        <is>
          <t>T5</t>
        </is>
      </c>
      <c r="D30" s="8" t="n">
        <v>108</v>
      </c>
      <c r="E30" s="8" t="n">
        <v>5</v>
      </c>
      <c r="F30" s="9" t="n">
        <v>-0.03492373511904762</v>
      </c>
      <c r="G30" s="8" t="n">
        <v>0</v>
      </c>
      <c r="H30" s="8" t="n">
        <v>0</v>
      </c>
    </row>
    <row r="31">
      <c r="A31" s="8" t="inlineStr">
        <is>
          <t>reference_2291-4160</t>
        </is>
      </c>
      <c r="B31" s="8" t="inlineStr">
        <is>
          <t>cooling_1</t>
        </is>
      </c>
      <c r="C31" s="8" t="inlineStr">
        <is>
          <t>T7</t>
        </is>
      </c>
      <c r="D31" s="8" t="n">
        <v>99</v>
      </c>
      <c r="E31" s="8" t="n">
        <v>30</v>
      </c>
      <c r="F31" s="9" t="n">
        <v>0.6254185267857143</v>
      </c>
      <c r="G31" s="8" t="n">
        <v>0</v>
      </c>
      <c r="H31" s="8" t="n">
        <v>0</v>
      </c>
    </row>
    <row r="32">
      <c r="A32" s="8" t="inlineStr">
        <is>
          <t>reference_2291-4160</t>
        </is>
      </c>
      <c r="B32" s="8" t="inlineStr">
        <is>
          <t>cooling_2</t>
        </is>
      </c>
      <c r="C32" s="8" t="inlineStr">
        <is>
          <t>T2</t>
        </is>
      </c>
      <c r="D32" s="8" t="n">
        <v>70</v>
      </c>
      <c r="E32" s="8" t="n">
        <v>13</v>
      </c>
      <c r="F32" s="9" t="n">
        <v>1.146629539695946</v>
      </c>
      <c r="G32" s="8" t="n">
        <v>1</v>
      </c>
      <c r="H32" s="8" t="n">
        <v>0</v>
      </c>
    </row>
    <row r="33">
      <c r="A33" s="8" t="inlineStr">
        <is>
          <t>reference_2291-4160</t>
        </is>
      </c>
      <c r="B33" s="8" t="inlineStr">
        <is>
          <t>cooling_2</t>
        </is>
      </c>
      <c r="C33" s="8" t="inlineStr">
        <is>
          <t>T3</t>
        </is>
      </c>
      <c r="D33" s="8" t="n">
        <v>5</v>
      </c>
      <c r="E33" s="8" t="n">
        <v>5</v>
      </c>
      <c r="F33" s="9" t="n">
        <v>-0.6620038006756757</v>
      </c>
      <c r="G33" s="8" t="n">
        <v>0</v>
      </c>
      <c r="H33" s="8" t="n">
        <v>0</v>
      </c>
    </row>
    <row r="34">
      <c r="A34" s="8" t="inlineStr">
        <is>
          <t>reference_2291-4160</t>
        </is>
      </c>
      <c r="B34" s="8" t="inlineStr">
        <is>
          <t>cooling_2</t>
        </is>
      </c>
      <c r="C34" s="8" t="inlineStr">
        <is>
          <t>T4</t>
        </is>
      </c>
      <c r="D34" s="8" t="n">
        <v>5</v>
      </c>
      <c r="E34" s="8" t="n">
        <v>31</v>
      </c>
      <c r="F34" s="8" t="n">
        <v>0</v>
      </c>
      <c r="G34" s="8" t="n">
        <v>0</v>
      </c>
      <c r="H34" s="8" t="n">
        <v>0</v>
      </c>
    </row>
    <row r="35">
      <c r="A35" s="8" t="inlineStr">
        <is>
          <t>reference_2291-4160</t>
        </is>
      </c>
      <c r="B35" s="8" t="inlineStr">
        <is>
          <t>cooling_2</t>
        </is>
      </c>
      <c r="C35" s="8" t="inlineStr">
        <is>
          <t>T5</t>
        </is>
      </c>
      <c r="D35" s="8" t="n">
        <v>108</v>
      </c>
      <c r="E35" s="8" t="n">
        <v>5</v>
      </c>
      <c r="F35" s="9" t="n">
        <v>-0.6091770481418919</v>
      </c>
      <c r="G35" s="8" t="n">
        <v>0</v>
      </c>
      <c r="H35" s="8" t="n">
        <v>0</v>
      </c>
    </row>
    <row r="36">
      <c r="A36" s="8" t="inlineStr">
        <is>
          <t>reference_2291-4160</t>
        </is>
      </c>
      <c r="B36" s="8" t="inlineStr">
        <is>
          <t>cooling_2</t>
        </is>
      </c>
      <c r="C36" s="8" t="inlineStr">
        <is>
          <t>T7</t>
        </is>
      </c>
      <c r="D36" s="8" t="n">
        <v>99</v>
      </c>
      <c r="E36" s="8" t="n">
        <v>30</v>
      </c>
      <c r="F36" s="9" t="n">
        <v>0.9461834881756757</v>
      </c>
      <c r="G36" s="9" t="n">
        <v>0.3513513513513514</v>
      </c>
      <c r="H36" s="8" t="n">
        <v>0</v>
      </c>
    </row>
    <row r="37">
      <c r="A37" s="8" t="inlineStr">
        <is>
          <t>reference_2291-4160</t>
        </is>
      </c>
      <c r="B37" s="8" t="inlineStr">
        <is>
          <t>cooling_3</t>
        </is>
      </c>
      <c r="C37" s="8" t="inlineStr">
        <is>
          <t>T2</t>
        </is>
      </c>
      <c r="D37" s="8" t="n">
        <v>70</v>
      </c>
      <c r="E37" s="8" t="n">
        <v>13</v>
      </c>
      <c r="F37" s="9" t="n">
        <v>0.8489354093309859</v>
      </c>
      <c r="G37" s="9" t="n">
        <v>0.1126760563380282</v>
      </c>
      <c r="H37" s="8" t="n">
        <v>0</v>
      </c>
    </row>
    <row r="38">
      <c r="A38" s="8" t="inlineStr">
        <is>
          <t>reference_2291-4160</t>
        </is>
      </c>
      <c r="B38" s="8" t="inlineStr">
        <is>
          <t>cooling_3</t>
        </is>
      </c>
      <c r="C38" s="8" t="inlineStr">
        <is>
          <t>T3</t>
        </is>
      </c>
      <c r="D38" s="8" t="n">
        <v>5</v>
      </c>
      <c r="E38" s="8" t="n">
        <v>5</v>
      </c>
      <c r="F38" s="9" t="n">
        <v>-0.5995406029929577</v>
      </c>
      <c r="G38" s="8" t="n">
        <v>0</v>
      </c>
      <c r="H38" s="8" t="n">
        <v>0</v>
      </c>
    </row>
    <row r="39">
      <c r="A39" s="8" t="inlineStr">
        <is>
          <t>reference_2291-4160</t>
        </is>
      </c>
      <c r="B39" s="8" t="inlineStr">
        <is>
          <t>cooling_3</t>
        </is>
      </c>
      <c r="C39" s="8" t="inlineStr">
        <is>
          <t>T4</t>
        </is>
      </c>
      <c r="D39" s="8" t="n">
        <v>5</v>
      </c>
      <c r="E39" s="8" t="n">
        <v>31</v>
      </c>
      <c r="F39" s="8" t="n">
        <v>0</v>
      </c>
      <c r="G39" s="8" t="n">
        <v>0</v>
      </c>
      <c r="H39" s="8" t="n">
        <v>0</v>
      </c>
    </row>
    <row r="40">
      <c r="A40" s="8" t="inlineStr">
        <is>
          <t>reference_2291-4160</t>
        </is>
      </c>
      <c r="B40" s="8" t="inlineStr">
        <is>
          <t>cooling_3</t>
        </is>
      </c>
      <c r="C40" s="8" t="inlineStr">
        <is>
          <t>T5</t>
        </is>
      </c>
      <c r="D40" s="8" t="n">
        <v>108</v>
      </c>
      <c r="E40" s="8" t="n">
        <v>5</v>
      </c>
      <c r="F40" s="9" t="n">
        <v>-0.7046654929577465</v>
      </c>
      <c r="G40" s="8" t="n">
        <v>0</v>
      </c>
      <c r="H40" s="8" t="n">
        <v>0</v>
      </c>
    </row>
    <row r="41">
      <c r="A41" s="8" t="inlineStr">
        <is>
          <t>reference_2291-4160</t>
        </is>
      </c>
      <c r="B41" s="8" t="inlineStr">
        <is>
          <t>cooling_3</t>
        </is>
      </c>
      <c r="C41" s="8" t="inlineStr">
        <is>
          <t>T7</t>
        </is>
      </c>
      <c r="D41" s="8" t="n">
        <v>99</v>
      </c>
      <c r="E41" s="8" t="n">
        <v>30</v>
      </c>
      <c r="F41" s="9" t="n">
        <v>0.9323283450704225</v>
      </c>
      <c r="G41" s="9" t="n">
        <v>0.01408450704225352</v>
      </c>
      <c r="H41" s="8" t="n">
        <v>0</v>
      </c>
    </row>
    <row r="42">
      <c r="A42" s="8" t="inlineStr">
        <is>
          <t>reference_2291-4160</t>
        </is>
      </c>
      <c r="B42" s="8" t="inlineStr">
        <is>
          <t>cooling_4</t>
        </is>
      </c>
      <c r="C42" s="8" t="inlineStr">
        <is>
          <t>T2</t>
        </is>
      </c>
      <c r="D42" s="8" t="n">
        <v>70</v>
      </c>
      <c r="E42" s="8" t="n">
        <v>13</v>
      </c>
      <c r="F42" s="9" t="n">
        <v>0.6812762360074627</v>
      </c>
      <c r="G42" s="8" t="n">
        <v>0</v>
      </c>
      <c r="H42" s="8" t="n">
        <v>0</v>
      </c>
    </row>
    <row r="43">
      <c r="A43" s="8" t="inlineStr">
        <is>
          <t>reference_2291-4160</t>
        </is>
      </c>
      <c r="B43" s="8" t="inlineStr">
        <is>
          <t>cooling_4</t>
        </is>
      </c>
      <c r="C43" s="8" t="inlineStr">
        <is>
          <t>T3</t>
        </is>
      </c>
      <c r="D43" s="8" t="n">
        <v>5</v>
      </c>
      <c r="E43" s="8" t="n">
        <v>5</v>
      </c>
      <c r="F43" s="9" t="n">
        <v>-0.6904588386194029</v>
      </c>
      <c r="G43" s="8" t="n">
        <v>0</v>
      </c>
      <c r="H43" s="8" t="n">
        <v>0</v>
      </c>
    </row>
    <row r="44">
      <c r="A44" s="8" t="inlineStr">
        <is>
          <t>reference_2291-4160</t>
        </is>
      </c>
      <c r="B44" s="8" t="inlineStr">
        <is>
          <t>cooling_4</t>
        </is>
      </c>
      <c r="C44" s="8" t="inlineStr">
        <is>
          <t>T4</t>
        </is>
      </c>
      <c r="D44" s="8" t="n">
        <v>5</v>
      </c>
      <c r="E44" s="8" t="n">
        <v>31</v>
      </c>
      <c r="F44" s="8" t="n">
        <v>0</v>
      </c>
      <c r="G44" s="8" t="n">
        <v>0</v>
      </c>
      <c r="H44" s="8" t="n">
        <v>0</v>
      </c>
    </row>
    <row r="45">
      <c r="A45" s="8" t="inlineStr">
        <is>
          <t>reference_2291-4160</t>
        </is>
      </c>
      <c r="B45" s="8" t="inlineStr">
        <is>
          <t>cooling_4</t>
        </is>
      </c>
      <c r="C45" s="8" t="inlineStr">
        <is>
          <t>T5</t>
        </is>
      </c>
      <c r="D45" s="8" t="n">
        <v>108</v>
      </c>
      <c r="E45" s="8" t="n">
        <v>5</v>
      </c>
      <c r="F45" s="9" t="n">
        <v>-1.178769239738806</v>
      </c>
      <c r="G45" s="8" t="n">
        <v>0</v>
      </c>
      <c r="H45" s="9" t="n">
        <v>0.9104477611940298</v>
      </c>
    </row>
    <row r="46">
      <c r="A46" s="8" t="inlineStr">
        <is>
          <t>reference_2291-4160</t>
        </is>
      </c>
      <c r="B46" s="8" t="inlineStr">
        <is>
          <t>cooling_4</t>
        </is>
      </c>
      <c r="C46" s="8" t="inlineStr">
        <is>
          <t>T7</t>
        </is>
      </c>
      <c r="D46" s="8" t="n">
        <v>99</v>
      </c>
      <c r="E46" s="8" t="n">
        <v>30</v>
      </c>
      <c r="F46" s="9" t="n">
        <v>0.7564423973880597</v>
      </c>
      <c r="G46" s="8" t="n">
        <v>0</v>
      </c>
      <c r="H46" s="8" t="n">
        <v>0</v>
      </c>
    </row>
    <row r="47">
      <c r="A47" s="8" t="inlineStr">
        <is>
          <t>reference_2291-4160</t>
        </is>
      </c>
      <c r="B47" s="8" t="inlineStr">
        <is>
          <t>less_periodic_cooling_2</t>
        </is>
      </c>
      <c r="C47" s="8" t="inlineStr">
        <is>
          <t>T2</t>
        </is>
      </c>
      <c r="D47" s="8" t="n">
        <v>70</v>
      </c>
      <c r="E47" s="8" t="n">
        <v>13</v>
      </c>
      <c r="F47" s="9" t="n">
        <v>0.9483968904702971</v>
      </c>
      <c r="G47" s="9" t="n">
        <v>0.4818481848184819</v>
      </c>
      <c r="H47" s="8" t="n">
        <v>0</v>
      </c>
    </row>
    <row r="48">
      <c r="A48" s="8" t="inlineStr">
        <is>
          <t>reference_2291-4160</t>
        </is>
      </c>
      <c r="B48" s="8" t="inlineStr">
        <is>
          <t>less_periodic_cooling_2</t>
        </is>
      </c>
      <c r="C48" s="8" t="inlineStr">
        <is>
          <t>T3</t>
        </is>
      </c>
      <c r="D48" s="8" t="n">
        <v>5</v>
      </c>
      <c r="E48" s="8" t="n">
        <v>5</v>
      </c>
      <c r="F48" s="9" t="n">
        <v>-0.3406849474009901</v>
      </c>
      <c r="G48" s="8" t="n">
        <v>0</v>
      </c>
      <c r="H48" s="8" t="n">
        <v>0</v>
      </c>
    </row>
    <row r="49">
      <c r="A49" s="8" t="inlineStr">
        <is>
          <t>reference_2291-4160</t>
        </is>
      </c>
      <c r="B49" s="8" t="inlineStr">
        <is>
          <t>less_periodic_cooling_2</t>
        </is>
      </c>
      <c r="C49" s="8" t="inlineStr">
        <is>
          <t>T4</t>
        </is>
      </c>
      <c r="D49" s="8" t="n">
        <v>5</v>
      </c>
      <c r="E49" s="8" t="n">
        <v>31</v>
      </c>
      <c r="F49" s="9" t="n">
        <v>-0.009282178217821782</v>
      </c>
      <c r="G49" s="8" t="n">
        <v>0</v>
      </c>
      <c r="H49" s="8" t="n">
        <v>0</v>
      </c>
    </row>
    <row r="50">
      <c r="A50" s="8" t="inlineStr">
        <is>
          <t>reference_2291-4160</t>
        </is>
      </c>
      <c r="B50" s="8" t="inlineStr">
        <is>
          <t>less_periodic_cooling_2</t>
        </is>
      </c>
      <c r="C50" s="8" t="inlineStr">
        <is>
          <t>T5</t>
        </is>
      </c>
      <c r="D50" s="8" t="n">
        <v>108</v>
      </c>
      <c r="E50" s="8" t="n">
        <v>5</v>
      </c>
      <c r="F50" s="9" t="n">
        <v>-1.051783596328383</v>
      </c>
      <c r="G50" s="8" t="n">
        <v>0</v>
      </c>
      <c r="H50" s="9" t="n">
        <v>0.3564356435643564</v>
      </c>
    </row>
    <row r="51">
      <c r="A51" s="8" t="inlineStr">
        <is>
          <t>reference_2291-4160</t>
        </is>
      </c>
      <c r="B51" s="8" t="inlineStr">
        <is>
          <t>less_periodic_cooling_2</t>
        </is>
      </c>
      <c r="C51" s="8" t="inlineStr">
        <is>
          <t>T7</t>
        </is>
      </c>
      <c r="D51" s="8" t="n">
        <v>99</v>
      </c>
      <c r="E51" s="8" t="n">
        <v>30</v>
      </c>
      <c r="F51" s="9" t="n">
        <v>0.4328846947194719</v>
      </c>
      <c r="G51" s="8" t="n">
        <v>0</v>
      </c>
      <c r="H51" s="8" t="n">
        <v>0</v>
      </c>
    </row>
    <row r="52">
      <c r="A52" s="8" t="inlineStr">
        <is>
          <t>reference_2291-4160</t>
        </is>
      </c>
      <c r="B52" s="8" t="inlineStr">
        <is>
          <t>transition_2</t>
        </is>
      </c>
      <c r="C52" s="8" t="inlineStr">
        <is>
          <t>T2</t>
        </is>
      </c>
      <c r="D52" s="8" t="n">
        <v>70</v>
      </c>
      <c r="E52" s="8" t="n">
        <v>13</v>
      </c>
      <c r="F52" s="9" t="n">
        <v>1.080724767736486</v>
      </c>
      <c r="G52" s="8" t="n">
        <v>1</v>
      </c>
      <c r="H52" s="8" t="n">
        <v>0</v>
      </c>
    </row>
    <row r="53">
      <c r="A53" s="8" t="inlineStr">
        <is>
          <t>reference_2291-4160</t>
        </is>
      </c>
      <c r="B53" s="8" t="inlineStr">
        <is>
          <t>transition_2</t>
        </is>
      </c>
      <c r="C53" s="8" t="inlineStr">
        <is>
          <t>T3</t>
        </is>
      </c>
      <c r="D53" s="8" t="n">
        <v>5</v>
      </c>
      <c r="E53" s="8" t="n">
        <v>5</v>
      </c>
      <c r="F53" s="8" t="n">
        <v>0</v>
      </c>
      <c r="G53" s="8" t="n">
        <v>0</v>
      </c>
      <c r="H53" s="8" t="n">
        <v>0</v>
      </c>
    </row>
    <row r="54">
      <c r="A54" s="8" t="inlineStr">
        <is>
          <t>reference_2291-4160</t>
        </is>
      </c>
      <c r="B54" s="8" t="inlineStr">
        <is>
          <t>transition_2</t>
        </is>
      </c>
      <c r="C54" s="8" t="inlineStr">
        <is>
          <t>T4</t>
        </is>
      </c>
      <c r="D54" s="8" t="n">
        <v>5</v>
      </c>
      <c r="E54" s="8" t="n">
        <v>31</v>
      </c>
      <c r="F54" s="9" t="n">
        <v>-0.1111697635135135</v>
      </c>
      <c r="G54" s="8" t="n">
        <v>0</v>
      </c>
      <c r="H54" s="8" t="n">
        <v>0</v>
      </c>
    </row>
    <row r="55">
      <c r="A55" s="8" t="inlineStr">
        <is>
          <t>reference_2291-4160</t>
        </is>
      </c>
      <c r="B55" s="8" t="inlineStr">
        <is>
          <t>transition_2</t>
        </is>
      </c>
      <c r="C55" s="8" t="inlineStr">
        <is>
          <t>T5</t>
        </is>
      </c>
      <c r="D55" s="8" t="n">
        <v>108</v>
      </c>
      <c r="E55" s="8" t="n">
        <v>5</v>
      </c>
      <c r="F55" s="9" t="n">
        <v>-0.3023252744932433</v>
      </c>
      <c r="G55" s="8" t="n">
        <v>0</v>
      </c>
      <c r="H55" s="8" t="n">
        <v>0</v>
      </c>
    </row>
    <row r="56">
      <c r="A56" s="8" t="inlineStr">
        <is>
          <t>reference_2291-4160</t>
        </is>
      </c>
      <c r="B56" s="8" t="inlineStr">
        <is>
          <t>transition_2</t>
        </is>
      </c>
      <c r="C56" s="8" t="inlineStr">
        <is>
          <t>T7</t>
        </is>
      </c>
      <c r="D56" s="8" t="n">
        <v>99</v>
      </c>
      <c r="E56" s="8" t="n">
        <v>30</v>
      </c>
      <c r="F56" s="9" t="n">
        <v>0.5201514991554054</v>
      </c>
      <c r="G56" s="8" t="n">
        <v>0</v>
      </c>
      <c r="H56" s="8" t="n">
        <v>0</v>
      </c>
    </row>
    <row r="57">
      <c r="A57" s="8" t="inlineStr">
        <is>
          <t>reference_2291-4160</t>
        </is>
      </c>
      <c r="B57" s="8" t="inlineStr">
        <is>
          <t>demoulding_twisting</t>
        </is>
      </c>
      <c r="C57" s="8" t="inlineStr">
        <is>
          <t>T2</t>
        </is>
      </c>
      <c r="D57" s="8" t="n">
        <v>70</v>
      </c>
      <c r="E57" s="8" t="n">
        <v>13</v>
      </c>
      <c r="F57" s="9" t="n">
        <v>1.14990234375</v>
      </c>
      <c r="G57" s="8" t="n">
        <v>1</v>
      </c>
      <c r="H57" s="8" t="n">
        <v>0</v>
      </c>
    </row>
    <row r="58">
      <c r="A58" s="8" t="inlineStr">
        <is>
          <t>reference_2291-4160</t>
        </is>
      </c>
      <c r="B58" s="8" t="inlineStr">
        <is>
          <t>demoulding_twisting</t>
        </is>
      </c>
      <c r="C58" s="8" t="inlineStr">
        <is>
          <t>T3</t>
        </is>
      </c>
      <c r="D58" s="8" t="n">
        <v>5</v>
      </c>
      <c r="E58" s="8" t="n">
        <v>5</v>
      </c>
      <c r="F58" s="8" t="n">
        <v>0</v>
      </c>
      <c r="G58" s="8" t="n">
        <v>0</v>
      </c>
      <c r="H58" s="8" t="n">
        <v>0</v>
      </c>
    </row>
    <row r="59">
      <c r="A59" s="8" t="inlineStr">
        <is>
          <t>reference_2291-4160</t>
        </is>
      </c>
      <c r="B59" s="8" t="inlineStr">
        <is>
          <t>demoulding_twisting</t>
        </is>
      </c>
      <c r="C59" s="8" t="inlineStr">
        <is>
          <t>T4</t>
        </is>
      </c>
      <c r="D59" s="8" t="n">
        <v>5</v>
      </c>
      <c r="E59" s="8" t="n">
        <v>31</v>
      </c>
      <c r="F59" s="9" t="n">
        <v>-0.1077473958333333</v>
      </c>
      <c r="G59" s="8" t="n">
        <v>0</v>
      </c>
      <c r="H59" s="8" t="n">
        <v>0</v>
      </c>
    </row>
    <row r="60">
      <c r="A60" s="8" t="inlineStr">
        <is>
          <t>reference_2291-4160</t>
        </is>
      </c>
      <c r="B60" s="8" t="inlineStr">
        <is>
          <t>demoulding_twisting</t>
        </is>
      </c>
      <c r="C60" s="8" t="inlineStr">
        <is>
          <t>T5</t>
        </is>
      </c>
      <c r="D60" s="8" t="n">
        <v>108</v>
      </c>
      <c r="E60" s="8" t="n">
        <v>5</v>
      </c>
      <c r="F60" s="9" t="n">
        <v>-0.3006184895833333</v>
      </c>
      <c r="G60" s="8" t="n">
        <v>0</v>
      </c>
      <c r="H60" s="8" t="n">
        <v>0</v>
      </c>
    </row>
    <row r="61">
      <c r="A61" s="8" t="inlineStr">
        <is>
          <t>reference_2291-4160</t>
        </is>
      </c>
      <c r="B61" s="8" t="inlineStr">
        <is>
          <t>demoulding_twisting</t>
        </is>
      </c>
      <c r="C61" s="8" t="inlineStr">
        <is>
          <t>T7</t>
        </is>
      </c>
      <c r="D61" s="8" t="n">
        <v>99</v>
      </c>
      <c r="E61" s="8" t="n">
        <v>30</v>
      </c>
      <c r="F61" s="9" t="n">
        <v>0.42626953125</v>
      </c>
      <c r="G61" s="8" t="n">
        <v>0</v>
      </c>
      <c r="H61" s="8" t="n">
        <v>0</v>
      </c>
    </row>
    <row r="62">
      <c r="A62" s="8" t="inlineStr">
        <is>
          <t>reference_2291-4160</t>
        </is>
      </c>
      <c r="B62" s="8" t="inlineStr">
        <is>
          <t>demoulding_vibration</t>
        </is>
      </c>
      <c r="C62" s="8" t="inlineStr">
        <is>
          <t>T2</t>
        </is>
      </c>
      <c r="D62" s="8" t="n">
        <v>70</v>
      </c>
      <c r="E62" s="8" t="n">
        <v>13</v>
      </c>
      <c r="F62" s="9" t="n">
        <v>1.119059244791667</v>
      </c>
      <c r="G62" s="8" t="n">
        <v>1</v>
      </c>
      <c r="H62" s="8" t="n">
        <v>0</v>
      </c>
    </row>
    <row r="63">
      <c r="A63" s="8" t="inlineStr">
        <is>
          <t>reference_2291-4160</t>
        </is>
      </c>
      <c r="B63" s="8" t="inlineStr">
        <is>
          <t>demoulding_vibration</t>
        </is>
      </c>
      <c r="C63" s="8" t="inlineStr">
        <is>
          <t>T3</t>
        </is>
      </c>
      <c r="D63" s="8" t="n">
        <v>5</v>
      </c>
      <c r="E63" s="8" t="n">
        <v>5</v>
      </c>
      <c r="F63" s="8" t="n">
        <v>0</v>
      </c>
      <c r="G63" s="8" t="n">
        <v>0</v>
      </c>
      <c r="H63" s="8" t="n">
        <v>0</v>
      </c>
    </row>
    <row r="64">
      <c r="A64" s="8" t="inlineStr">
        <is>
          <t>reference_2291-4160</t>
        </is>
      </c>
      <c r="B64" s="8" t="inlineStr">
        <is>
          <t>demoulding_vibration</t>
        </is>
      </c>
      <c r="C64" s="8" t="inlineStr">
        <is>
          <t>T4</t>
        </is>
      </c>
      <c r="D64" s="8" t="n">
        <v>5</v>
      </c>
      <c r="E64" s="8" t="n">
        <v>31</v>
      </c>
      <c r="F64" s="9" t="n">
        <v>-0.13916015625</v>
      </c>
      <c r="G64" s="8" t="n">
        <v>0</v>
      </c>
      <c r="H64" s="8" t="n">
        <v>0</v>
      </c>
    </row>
    <row r="65">
      <c r="A65" s="8" t="inlineStr">
        <is>
          <t>reference_2291-4160</t>
        </is>
      </c>
      <c r="B65" s="8" t="inlineStr">
        <is>
          <t>demoulding_vibration</t>
        </is>
      </c>
      <c r="C65" s="8" t="inlineStr">
        <is>
          <t>T5</t>
        </is>
      </c>
      <c r="D65" s="8" t="n">
        <v>108</v>
      </c>
      <c r="E65" s="8" t="n">
        <v>5</v>
      </c>
      <c r="F65" s="9" t="n">
        <v>-0.257080078125</v>
      </c>
      <c r="G65" s="8" t="n">
        <v>0</v>
      </c>
      <c r="H65" s="8" t="n">
        <v>0</v>
      </c>
    </row>
    <row r="66">
      <c r="A66" s="8" t="inlineStr">
        <is>
          <t>reference_2291-4160</t>
        </is>
      </c>
      <c r="B66" s="8" t="inlineStr">
        <is>
          <t>demoulding_vibration</t>
        </is>
      </c>
      <c r="C66" s="8" t="inlineStr">
        <is>
          <t>T7</t>
        </is>
      </c>
      <c r="D66" s="8" t="n">
        <v>99</v>
      </c>
      <c r="E66" s="8" t="n">
        <v>30</v>
      </c>
      <c r="F66" s="9" t="n">
        <v>0.400146484375</v>
      </c>
      <c r="G66" s="8" t="n">
        <v>0</v>
      </c>
      <c r="H66" s="8" t="n">
        <v>0</v>
      </c>
    </row>
    <row r="67">
      <c r="A67" s="8" t="inlineStr">
        <is>
          <t>reference_2291-4160</t>
        </is>
      </c>
      <c r="B67" s="8" t="inlineStr">
        <is>
          <t>final_demoulding</t>
        </is>
      </c>
      <c r="C67" s="8" t="inlineStr">
        <is>
          <t>T2</t>
        </is>
      </c>
      <c r="D67" s="8" t="n">
        <v>70</v>
      </c>
      <c r="E67" s="8" t="n">
        <v>13</v>
      </c>
      <c r="F67" s="9" t="n">
        <v>1.062065972222222</v>
      </c>
      <c r="G67" s="8" t="n">
        <v>1</v>
      </c>
      <c r="H67" s="8" t="n">
        <v>0</v>
      </c>
    </row>
    <row r="68">
      <c r="A68" s="8" t="inlineStr">
        <is>
          <t>reference_2291-4160</t>
        </is>
      </c>
      <c r="B68" s="8" t="inlineStr">
        <is>
          <t>final_demoulding</t>
        </is>
      </c>
      <c r="C68" s="8" t="inlineStr">
        <is>
          <t>T3</t>
        </is>
      </c>
      <c r="D68" s="8" t="n">
        <v>5</v>
      </c>
      <c r="E68" s="8" t="n">
        <v>5</v>
      </c>
      <c r="F68" s="8" t="n">
        <v>0</v>
      </c>
      <c r="G68" s="8" t="n">
        <v>0</v>
      </c>
      <c r="H68" s="8" t="n">
        <v>0</v>
      </c>
    </row>
    <row r="69">
      <c r="A69" s="8" t="inlineStr">
        <is>
          <t>reference_2291-4160</t>
        </is>
      </c>
      <c r="B69" s="8" t="inlineStr">
        <is>
          <t>final_demoulding</t>
        </is>
      </c>
      <c r="C69" s="8" t="inlineStr">
        <is>
          <t>T4</t>
        </is>
      </c>
      <c r="D69" s="8" t="n">
        <v>5</v>
      </c>
      <c r="E69" s="8" t="n">
        <v>31</v>
      </c>
      <c r="F69" s="9" t="n">
        <v>-0.1459418402777778</v>
      </c>
      <c r="G69" s="8" t="n">
        <v>0</v>
      </c>
      <c r="H69" s="8" t="n">
        <v>0</v>
      </c>
    </row>
    <row r="70">
      <c r="A70" s="8" t="inlineStr">
        <is>
          <t>reference_2291-4160</t>
        </is>
      </c>
      <c r="B70" s="8" t="inlineStr">
        <is>
          <t>final_demoulding</t>
        </is>
      </c>
      <c r="C70" s="8" t="inlineStr">
        <is>
          <t>T5</t>
        </is>
      </c>
      <c r="D70" s="8" t="n">
        <v>108</v>
      </c>
      <c r="E70" s="8" t="n">
        <v>5</v>
      </c>
      <c r="F70" s="9" t="n">
        <v>-0.2162543402777778</v>
      </c>
      <c r="G70" s="8" t="n">
        <v>0</v>
      </c>
      <c r="H70" s="8" t="n">
        <v>0</v>
      </c>
    </row>
    <row r="71">
      <c r="A71" s="8" t="inlineStr">
        <is>
          <t>reference_2291-4160</t>
        </is>
      </c>
      <c r="B71" s="8" t="inlineStr">
        <is>
          <t>final_demoulding</t>
        </is>
      </c>
      <c r="C71" s="8" t="inlineStr">
        <is>
          <t>T7</t>
        </is>
      </c>
      <c r="D71" s="8" t="n">
        <v>99</v>
      </c>
      <c r="E71" s="8" t="n">
        <v>30</v>
      </c>
      <c r="F71" s="9" t="n">
        <v>0.4036458333333333</v>
      </c>
      <c r="G71" s="8" t="n">
        <v>0</v>
      </c>
      <c r="H71" s="8" t="n">
        <v>0</v>
      </c>
    </row>
    <row r="72">
      <c r="A72" s="8" t="inlineStr">
        <is>
          <t>17_3_f_m_aa3-25_06_26-2160-4374s</t>
        </is>
      </c>
      <c r="B72" s="8" t="inlineStr">
        <is>
          <t>movement_to_conditioning</t>
        </is>
      </c>
      <c r="C72" s="8" t="inlineStr">
        <is>
          <t>T2</t>
        </is>
      </c>
      <c r="D72" s="8" t="n">
        <v>70</v>
      </c>
      <c r="E72" s="8" t="n">
        <v>13</v>
      </c>
      <c r="F72" s="9" t="n">
        <v>-0.2896773726851852</v>
      </c>
      <c r="G72" s="8" t="n">
        <v>0</v>
      </c>
      <c r="H72" s="8" t="n">
        <v>0</v>
      </c>
    </row>
    <row r="73">
      <c r="A73" s="8" t="inlineStr">
        <is>
          <t>17_3_f_m_aa3-25_06_26-2160-4374s</t>
        </is>
      </c>
      <c r="B73" s="8" t="inlineStr">
        <is>
          <t>movement_to_conditioning</t>
        </is>
      </c>
      <c r="C73" s="8" t="inlineStr">
        <is>
          <t>T3</t>
        </is>
      </c>
      <c r="D73" s="8" t="n">
        <v>5</v>
      </c>
      <c r="E73" s="8" t="n">
        <v>5</v>
      </c>
      <c r="F73" s="9" t="n">
        <v>0.1185619212962963</v>
      </c>
      <c r="G73" s="8" t="n">
        <v>0</v>
      </c>
      <c r="H73" s="8" t="n">
        <v>0</v>
      </c>
    </row>
    <row r="74">
      <c r="A74" s="8" t="inlineStr">
        <is>
          <t>17_3_f_m_aa3-25_06_26-2160-4374s</t>
        </is>
      </c>
      <c r="B74" s="8" t="inlineStr">
        <is>
          <t>movement_to_conditioning</t>
        </is>
      </c>
      <c r="C74" s="8" t="inlineStr">
        <is>
          <t>T4</t>
        </is>
      </c>
      <c r="D74" s="8" t="n">
        <v>5</v>
      </c>
      <c r="E74" s="8" t="n">
        <v>31</v>
      </c>
      <c r="F74" s="8" t="n">
        <v>0</v>
      </c>
      <c r="G74" s="8" t="n">
        <v>0</v>
      </c>
      <c r="H74" s="8" t="n">
        <v>0</v>
      </c>
    </row>
    <row r="75">
      <c r="A75" s="8" t="inlineStr">
        <is>
          <t>17_3_f_m_aa3-25_06_26-2160-4374s</t>
        </is>
      </c>
      <c r="B75" s="8" t="inlineStr">
        <is>
          <t>movement_to_conditioning</t>
        </is>
      </c>
      <c r="C75" s="8" t="inlineStr">
        <is>
          <t>T5</t>
        </is>
      </c>
      <c r="D75" s="8" t="n">
        <v>108</v>
      </c>
      <c r="E75" s="8" t="n">
        <v>5</v>
      </c>
      <c r="F75" s="9" t="n">
        <v>0.1358868634259259</v>
      </c>
      <c r="G75" s="8" t="n">
        <v>0</v>
      </c>
      <c r="H75" s="8" t="n">
        <v>0</v>
      </c>
    </row>
    <row r="76">
      <c r="A76" s="8" t="inlineStr">
        <is>
          <t>17_3_f_m_aa3-25_06_26-2160-4374s</t>
        </is>
      </c>
      <c r="B76" s="8" t="inlineStr">
        <is>
          <t>movement_to_conditioning</t>
        </is>
      </c>
      <c r="C76" s="8" t="inlineStr">
        <is>
          <t>T7</t>
        </is>
      </c>
      <c r="D76" s="8" t="n">
        <v>99</v>
      </c>
      <c r="E76" s="8" t="n">
        <v>30</v>
      </c>
      <c r="F76" s="9" t="n">
        <v>-0.04061776620370371</v>
      </c>
      <c r="G76" s="8" t="n">
        <v>0</v>
      </c>
      <c r="H76" s="8" t="n">
        <v>0</v>
      </c>
    </row>
    <row r="77">
      <c r="A77" s="8" t="inlineStr">
        <is>
          <t>17_3_f_m_aa3-25_06_26-2160-4374s</t>
        </is>
      </c>
      <c r="B77" s="8" t="inlineStr">
        <is>
          <t>mould_conditioning</t>
        </is>
      </c>
      <c r="C77" s="8" t="inlineStr">
        <is>
          <t>T2</t>
        </is>
      </c>
      <c r="D77" s="8" t="n">
        <v>70</v>
      </c>
      <c r="E77" s="8" t="n">
        <v>13</v>
      </c>
      <c r="F77" s="9" t="n">
        <v>-0.5108163568037974</v>
      </c>
      <c r="G77" s="8" t="n">
        <v>0</v>
      </c>
      <c r="H77" s="8" t="n">
        <v>0</v>
      </c>
    </row>
    <row r="78">
      <c r="A78" s="8" t="inlineStr">
        <is>
          <t>17_3_f_m_aa3-25_06_26-2160-4374s</t>
        </is>
      </c>
      <c r="B78" s="8" t="inlineStr">
        <is>
          <t>mould_conditioning</t>
        </is>
      </c>
      <c r="C78" s="8" t="inlineStr">
        <is>
          <t>T3</t>
        </is>
      </c>
      <c r="D78" s="8" t="n">
        <v>5</v>
      </c>
      <c r="E78" s="8" t="n">
        <v>5</v>
      </c>
      <c r="F78" s="9" t="n">
        <v>-0.355332772943038</v>
      </c>
      <c r="G78" s="8" t="n">
        <v>0</v>
      </c>
      <c r="H78" s="8" t="n">
        <v>0</v>
      </c>
    </row>
    <row r="79">
      <c r="A79" s="8" t="inlineStr">
        <is>
          <t>17_3_f_m_aa3-25_06_26-2160-4374s</t>
        </is>
      </c>
      <c r="B79" s="8" t="inlineStr">
        <is>
          <t>mould_conditioning</t>
        </is>
      </c>
      <c r="C79" s="8" t="inlineStr">
        <is>
          <t>T4</t>
        </is>
      </c>
      <c r="D79" s="8" t="n">
        <v>5</v>
      </c>
      <c r="E79" s="8" t="n">
        <v>31</v>
      </c>
      <c r="F79" s="9" t="n">
        <v>0.4623714398734177</v>
      </c>
      <c r="G79" s="8" t="n">
        <v>0</v>
      </c>
      <c r="H79" s="8" t="n">
        <v>0</v>
      </c>
    </row>
    <row r="80">
      <c r="A80" s="8" t="inlineStr">
        <is>
          <t>17_3_f_m_aa3-25_06_26-2160-4374s</t>
        </is>
      </c>
      <c r="B80" s="8" t="inlineStr">
        <is>
          <t>mould_conditioning</t>
        </is>
      </c>
      <c r="C80" s="8" t="inlineStr">
        <is>
          <t>T5</t>
        </is>
      </c>
      <c r="D80" s="8" t="n">
        <v>108</v>
      </c>
      <c r="E80" s="8" t="n">
        <v>5</v>
      </c>
      <c r="F80" s="9" t="n">
        <v>0.745401503164557</v>
      </c>
      <c r="G80" s="9" t="n">
        <v>0.1265822784810127</v>
      </c>
      <c r="H80" s="8" t="n">
        <v>0</v>
      </c>
    </row>
    <row r="81">
      <c r="A81" s="8" t="inlineStr">
        <is>
          <t>17_3_f_m_aa3-25_06_26-2160-4374s</t>
        </is>
      </c>
      <c r="B81" s="8" t="inlineStr">
        <is>
          <t>mould_conditioning</t>
        </is>
      </c>
      <c r="C81" s="8" t="inlineStr">
        <is>
          <t>T7</t>
        </is>
      </c>
      <c r="D81" s="8" t="n">
        <v>99</v>
      </c>
      <c r="E81" s="8" t="n">
        <v>30</v>
      </c>
      <c r="F81" s="9" t="n">
        <v>-0.005982990506329114</v>
      </c>
      <c r="G81" s="8" t="n">
        <v>0</v>
      </c>
      <c r="H81" s="8" t="n">
        <v>0</v>
      </c>
    </row>
    <row r="82">
      <c r="A82" s="8" t="inlineStr">
        <is>
          <t>17_3_f_m_aa3-25_06_26-2160-4374s</t>
        </is>
      </c>
      <c r="B82" s="8" t="inlineStr">
        <is>
          <t>deposition_transfer</t>
        </is>
      </c>
      <c r="C82" s="8" t="inlineStr">
        <is>
          <t>T2</t>
        </is>
      </c>
      <c r="D82" s="8" t="n">
        <v>70</v>
      </c>
      <c r="E82" s="8" t="n">
        <v>13</v>
      </c>
      <c r="F82" s="9" t="n">
        <v>0.02139559659090909</v>
      </c>
      <c r="G82" s="8" t="n">
        <v>0</v>
      </c>
      <c r="H82" s="8" t="n">
        <v>0</v>
      </c>
    </row>
    <row r="83">
      <c r="A83" s="8" t="inlineStr">
        <is>
          <t>17_3_f_m_aa3-25_06_26-2160-4374s</t>
        </is>
      </c>
      <c r="B83" s="8" t="inlineStr">
        <is>
          <t>deposition_transfer</t>
        </is>
      </c>
      <c r="C83" s="8" t="inlineStr">
        <is>
          <t>T3</t>
        </is>
      </c>
      <c r="D83" s="8" t="n">
        <v>5</v>
      </c>
      <c r="E83" s="8" t="n">
        <v>5</v>
      </c>
      <c r="F83" s="9" t="n">
        <v>-0.6026633522727273</v>
      </c>
      <c r="G83" s="8" t="n">
        <v>0</v>
      </c>
      <c r="H83" s="8" t="n">
        <v>0</v>
      </c>
    </row>
    <row r="84">
      <c r="A84" s="8" t="inlineStr">
        <is>
          <t>17_3_f_m_aa3-25_06_26-2160-4374s</t>
        </is>
      </c>
      <c r="B84" s="8" t="inlineStr">
        <is>
          <t>deposition_transfer</t>
        </is>
      </c>
      <c r="C84" s="8" t="inlineStr">
        <is>
          <t>T4</t>
        </is>
      </c>
      <c r="D84" s="8" t="n">
        <v>5</v>
      </c>
      <c r="E84" s="8" t="n">
        <v>31</v>
      </c>
      <c r="F84" s="9" t="n">
        <v>0.051953125</v>
      </c>
      <c r="G84" s="8" t="n">
        <v>0</v>
      </c>
      <c r="H84" s="8" t="n">
        <v>0</v>
      </c>
    </row>
    <row r="85">
      <c r="A85" s="8" t="inlineStr">
        <is>
          <t>17_3_f_m_aa3-25_06_26-2160-4374s</t>
        </is>
      </c>
      <c r="B85" s="8" t="inlineStr">
        <is>
          <t>deposition_transfer</t>
        </is>
      </c>
      <c r="C85" s="8" t="inlineStr">
        <is>
          <t>T5</t>
        </is>
      </c>
      <c r="D85" s="8" t="n">
        <v>108</v>
      </c>
      <c r="E85" s="8" t="n">
        <v>5</v>
      </c>
      <c r="F85" s="9" t="n">
        <v>0.9487748579545454</v>
      </c>
      <c r="G85" s="9" t="n">
        <v>0.3636363636363636</v>
      </c>
      <c r="H85" s="8" t="n">
        <v>0</v>
      </c>
    </row>
    <row r="86">
      <c r="A86" s="8" t="inlineStr">
        <is>
          <t>17_3_f_m_aa3-25_06_26-2160-4374s</t>
        </is>
      </c>
      <c r="B86" s="8" t="inlineStr">
        <is>
          <t>deposition_transfer</t>
        </is>
      </c>
      <c r="C86" s="8" t="inlineStr">
        <is>
          <t>T7</t>
        </is>
      </c>
      <c r="D86" s="8" t="n">
        <v>99</v>
      </c>
      <c r="E86" s="8" t="n">
        <v>30</v>
      </c>
      <c r="F86" s="9" t="n">
        <v>-0.09804687500000001</v>
      </c>
      <c r="G86" s="8" t="n">
        <v>0</v>
      </c>
      <c r="H86" s="8" t="n">
        <v>0</v>
      </c>
    </row>
    <row r="87">
      <c r="A87" s="8" t="inlineStr">
        <is>
          <t>17_3_f_m_aa3-25_06_26-2160-4374s</t>
        </is>
      </c>
      <c r="B87" s="8" t="inlineStr">
        <is>
          <t>vibration_warming</t>
        </is>
      </c>
      <c r="C87" s="8" t="inlineStr">
        <is>
          <t>T2</t>
        </is>
      </c>
      <c r="D87" s="8" t="n">
        <v>70</v>
      </c>
      <c r="E87" s="8" t="n">
        <v>13</v>
      </c>
      <c r="F87" s="9" t="n">
        <v>0.1851917613636364</v>
      </c>
      <c r="G87" s="8" t="n">
        <v>0</v>
      </c>
      <c r="H87" s="8" t="n">
        <v>0</v>
      </c>
    </row>
    <row r="88">
      <c r="A88" s="8" t="inlineStr">
        <is>
          <t>17_3_f_m_aa3-25_06_26-2160-4374s</t>
        </is>
      </c>
      <c r="B88" s="8" t="inlineStr">
        <is>
          <t>vibration_warming</t>
        </is>
      </c>
      <c r="C88" s="8" t="inlineStr">
        <is>
          <t>T3</t>
        </is>
      </c>
      <c r="D88" s="8" t="n">
        <v>5</v>
      </c>
      <c r="E88" s="8" t="n">
        <v>5</v>
      </c>
      <c r="F88" s="9" t="n">
        <v>-0.4854657061688312</v>
      </c>
      <c r="G88" s="8" t="n">
        <v>0</v>
      </c>
      <c r="H88" s="8" t="n">
        <v>0</v>
      </c>
    </row>
    <row r="89">
      <c r="A89" s="8" t="inlineStr">
        <is>
          <t>17_3_f_m_aa3-25_06_26-2160-4374s</t>
        </is>
      </c>
      <c r="B89" s="8" t="inlineStr">
        <is>
          <t>vibration_warming</t>
        </is>
      </c>
      <c r="C89" s="8" t="inlineStr">
        <is>
          <t>T4</t>
        </is>
      </c>
      <c r="D89" s="8" t="n">
        <v>5</v>
      </c>
      <c r="E89" s="8" t="n">
        <v>31</v>
      </c>
      <c r="F89" s="9" t="n">
        <v>-0.2114448051948052</v>
      </c>
      <c r="G89" s="8" t="n">
        <v>0</v>
      </c>
      <c r="H89" s="8" t="n">
        <v>0</v>
      </c>
    </row>
    <row r="90">
      <c r="A90" s="8" t="inlineStr">
        <is>
          <t>17_3_f_m_aa3-25_06_26-2160-4374s</t>
        </is>
      </c>
      <c r="B90" s="8" t="inlineStr">
        <is>
          <t>vibration_warming</t>
        </is>
      </c>
      <c r="C90" s="8" t="inlineStr">
        <is>
          <t>T5</t>
        </is>
      </c>
      <c r="D90" s="8" t="n">
        <v>108</v>
      </c>
      <c r="E90" s="8" t="n">
        <v>5</v>
      </c>
      <c r="F90" s="9" t="n">
        <v>0.4887378246753247</v>
      </c>
      <c r="G90" s="8" t="n">
        <v>0</v>
      </c>
      <c r="H90" s="8" t="n">
        <v>0</v>
      </c>
    </row>
    <row r="91">
      <c r="A91" s="8" t="inlineStr">
        <is>
          <t>17_3_f_m_aa3-25_06_26-2160-4374s</t>
        </is>
      </c>
      <c r="B91" s="8" t="inlineStr">
        <is>
          <t>vibration_warming</t>
        </is>
      </c>
      <c r="C91" s="8" t="inlineStr">
        <is>
          <t>T7</t>
        </is>
      </c>
      <c r="D91" s="8" t="n">
        <v>99</v>
      </c>
      <c r="E91" s="8" t="n">
        <v>30</v>
      </c>
      <c r="F91" s="9" t="n">
        <v>0.006328632305194805</v>
      </c>
      <c r="G91" s="8" t="n">
        <v>0</v>
      </c>
      <c r="H91" s="8" t="n">
        <v>0</v>
      </c>
    </row>
    <row r="92">
      <c r="A92" s="8" t="inlineStr">
        <is>
          <t>17_3_f_m_aa3-25_06_26-2160-4374s</t>
        </is>
      </c>
      <c r="B92" s="8" t="inlineStr">
        <is>
          <t>transition_to_cooling</t>
        </is>
      </c>
      <c r="C92" s="8" t="inlineStr">
        <is>
          <t>T2</t>
        </is>
      </c>
      <c r="D92" s="8" t="n">
        <v>70</v>
      </c>
      <c r="E92" s="8" t="n">
        <v>13</v>
      </c>
      <c r="F92" s="9" t="n">
        <v>0.2709209735576923</v>
      </c>
      <c r="G92" s="8" t="n">
        <v>0</v>
      </c>
      <c r="H92" s="8" t="n">
        <v>0</v>
      </c>
    </row>
    <row r="93">
      <c r="A93" s="8" t="inlineStr">
        <is>
          <t>17_3_f_m_aa3-25_06_26-2160-4374s</t>
        </is>
      </c>
      <c r="B93" s="8" t="inlineStr">
        <is>
          <t>transition_to_cooling</t>
        </is>
      </c>
      <c r="C93" s="8" t="inlineStr">
        <is>
          <t>T3</t>
        </is>
      </c>
      <c r="D93" s="8" t="n">
        <v>5</v>
      </c>
      <c r="E93" s="8" t="n">
        <v>5</v>
      </c>
      <c r="F93" s="9" t="n">
        <v>-0.8160682091346154</v>
      </c>
      <c r="G93" s="8" t="n">
        <v>0</v>
      </c>
      <c r="H93" s="8" t="n">
        <v>0</v>
      </c>
    </row>
    <row r="94">
      <c r="A94" s="8" t="inlineStr">
        <is>
          <t>17_3_f_m_aa3-25_06_26-2160-4374s</t>
        </is>
      </c>
      <c r="B94" s="8" t="inlineStr">
        <is>
          <t>transition_to_cooling</t>
        </is>
      </c>
      <c r="C94" s="8" t="inlineStr">
        <is>
          <t>T4</t>
        </is>
      </c>
      <c r="D94" s="8" t="n">
        <v>5</v>
      </c>
      <c r="E94" s="8" t="n">
        <v>31</v>
      </c>
      <c r="F94" s="9" t="n">
        <v>-0.5140099158653846</v>
      </c>
      <c r="G94" s="8" t="n">
        <v>0</v>
      </c>
      <c r="H94" s="8" t="n">
        <v>0</v>
      </c>
    </row>
    <row r="95">
      <c r="A95" s="8" t="inlineStr">
        <is>
          <t>17_3_f_m_aa3-25_06_26-2160-4374s</t>
        </is>
      </c>
      <c r="B95" s="8" t="inlineStr">
        <is>
          <t>transition_to_cooling</t>
        </is>
      </c>
      <c r="C95" s="8" t="inlineStr">
        <is>
          <t>T5</t>
        </is>
      </c>
      <c r="D95" s="8" t="n">
        <v>108</v>
      </c>
      <c r="E95" s="8" t="n">
        <v>5</v>
      </c>
      <c r="F95" s="9" t="n">
        <v>0.1730018028846154</v>
      </c>
      <c r="G95" s="8" t="n">
        <v>0</v>
      </c>
      <c r="H95" s="8" t="n">
        <v>0</v>
      </c>
    </row>
    <row r="96">
      <c r="A96" s="8" t="inlineStr">
        <is>
          <t>17_3_f_m_aa3-25_06_26-2160-4374s</t>
        </is>
      </c>
      <c r="B96" s="8" t="inlineStr">
        <is>
          <t>transition_to_cooling</t>
        </is>
      </c>
      <c r="C96" s="8" t="inlineStr">
        <is>
          <t>T7</t>
        </is>
      </c>
      <c r="D96" s="8" t="n">
        <v>99</v>
      </c>
      <c r="E96" s="8" t="n">
        <v>30</v>
      </c>
      <c r="F96" s="8" t="n">
        <v>0</v>
      </c>
      <c r="G96" s="8" t="n">
        <v>0</v>
      </c>
      <c r="H96" s="8" t="n">
        <v>0</v>
      </c>
    </row>
    <row r="97">
      <c r="A97" s="8" t="inlineStr">
        <is>
          <t>17_3_f_m_aa3-25_06_26-2160-4374s</t>
        </is>
      </c>
      <c r="B97" s="8" t="inlineStr">
        <is>
          <t>cooling_1</t>
        </is>
      </c>
      <c r="C97" s="8" t="inlineStr">
        <is>
          <t>T2</t>
        </is>
      </c>
      <c r="D97" s="8" t="n">
        <v>70</v>
      </c>
      <c r="E97" s="8" t="n">
        <v>13</v>
      </c>
      <c r="F97" s="9" t="n">
        <v>0.8757905505952381</v>
      </c>
      <c r="G97" s="9" t="n">
        <v>0.5238095238095238</v>
      </c>
      <c r="H97" s="8" t="n">
        <v>0</v>
      </c>
    </row>
    <row r="98">
      <c r="A98" s="8" t="inlineStr">
        <is>
          <t>17_3_f_m_aa3-25_06_26-2160-4374s</t>
        </is>
      </c>
      <c r="B98" s="8" t="inlineStr">
        <is>
          <t>cooling_1</t>
        </is>
      </c>
      <c r="C98" s="8" t="inlineStr">
        <is>
          <t>T3</t>
        </is>
      </c>
      <c r="D98" s="8" t="n">
        <v>5</v>
      </c>
      <c r="E98" s="8" t="n">
        <v>5</v>
      </c>
      <c r="F98" s="9" t="n">
        <v>-0.4906994047619048</v>
      </c>
      <c r="G98" s="8" t="n">
        <v>0</v>
      </c>
      <c r="H98" s="8" t="n">
        <v>0</v>
      </c>
    </row>
    <row r="99">
      <c r="A99" s="8" t="inlineStr">
        <is>
          <t>17_3_f_m_aa3-25_06_26-2160-4374s</t>
        </is>
      </c>
      <c r="B99" s="8" t="inlineStr">
        <is>
          <t>cooling_1</t>
        </is>
      </c>
      <c r="C99" s="8" t="inlineStr">
        <is>
          <t>T4</t>
        </is>
      </c>
      <c r="D99" s="8" t="n">
        <v>5</v>
      </c>
      <c r="E99" s="8" t="n">
        <v>31</v>
      </c>
      <c r="F99" s="9" t="n">
        <v>-0.1653180803571428</v>
      </c>
      <c r="G99" s="8" t="n">
        <v>0</v>
      </c>
      <c r="H99" s="8" t="n">
        <v>0</v>
      </c>
    </row>
    <row r="100">
      <c r="A100" s="8" t="inlineStr">
        <is>
          <t>17_3_f_m_aa3-25_06_26-2160-4374s</t>
        </is>
      </c>
      <c r="B100" s="8" t="inlineStr">
        <is>
          <t>cooling_1</t>
        </is>
      </c>
      <c r="C100" s="8" t="inlineStr">
        <is>
          <t>T5</t>
        </is>
      </c>
      <c r="D100" s="8" t="n">
        <v>108</v>
      </c>
      <c r="E100" s="8" t="n">
        <v>5</v>
      </c>
      <c r="F100" s="9" t="n">
        <v>-0.09075055803571429</v>
      </c>
      <c r="G100" s="8" t="n">
        <v>0</v>
      </c>
      <c r="H100" s="8" t="n">
        <v>0</v>
      </c>
    </row>
    <row r="101">
      <c r="A101" s="8" t="inlineStr">
        <is>
          <t>17_3_f_m_aa3-25_06_26-2160-4374s</t>
        </is>
      </c>
      <c r="B101" s="8" t="inlineStr">
        <is>
          <t>cooling_1</t>
        </is>
      </c>
      <c r="C101" s="8" t="inlineStr">
        <is>
          <t>T7</t>
        </is>
      </c>
      <c r="D101" s="8" t="n">
        <v>99</v>
      </c>
      <c r="E101" s="8" t="n">
        <v>30</v>
      </c>
      <c r="F101" s="9" t="n">
        <v>0.5198567708333334</v>
      </c>
      <c r="G101" s="8" t="n">
        <v>0</v>
      </c>
      <c r="H101" s="8" t="n">
        <v>0</v>
      </c>
    </row>
    <row r="102">
      <c r="A102" s="8" t="inlineStr">
        <is>
          <t>17_3_f_m_aa3-25_06_26-2160-4374s</t>
        </is>
      </c>
      <c r="B102" s="8" t="inlineStr">
        <is>
          <t>cooling_2</t>
        </is>
      </c>
      <c r="C102" s="8" t="inlineStr">
        <is>
          <t>T2</t>
        </is>
      </c>
      <c r="D102" s="8" t="n">
        <v>70</v>
      </c>
      <c r="E102" s="8" t="n">
        <v>13</v>
      </c>
      <c r="F102" s="9" t="n">
        <v>1.000399025537634</v>
      </c>
      <c r="G102" s="9" t="n">
        <v>0.4838709677419355</v>
      </c>
      <c r="H102" s="8" t="n">
        <v>0</v>
      </c>
    </row>
    <row r="103">
      <c r="A103" s="8" t="inlineStr">
        <is>
          <t>17_3_f_m_aa3-25_06_26-2160-4374s</t>
        </is>
      </c>
      <c r="B103" s="8" t="inlineStr">
        <is>
          <t>cooling_2</t>
        </is>
      </c>
      <c r="C103" s="8" t="inlineStr">
        <is>
          <t>T3</t>
        </is>
      </c>
      <c r="D103" s="8" t="n">
        <v>5</v>
      </c>
      <c r="E103" s="8" t="n">
        <v>5</v>
      </c>
      <c r="F103" s="9" t="n">
        <v>-0.6704049059139785</v>
      </c>
      <c r="G103" s="8" t="n">
        <v>0</v>
      </c>
      <c r="H103" s="8" t="n">
        <v>0</v>
      </c>
    </row>
    <row r="104">
      <c r="A104" s="8" t="inlineStr">
        <is>
          <t>17_3_f_m_aa3-25_06_26-2160-4374s</t>
        </is>
      </c>
      <c r="B104" s="8" t="inlineStr">
        <is>
          <t>cooling_2</t>
        </is>
      </c>
      <c r="C104" s="8" t="inlineStr">
        <is>
          <t>T4</t>
        </is>
      </c>
      <c r="D104" s="8" t="n">
        <v>5</v>
      </c>
      <c r="E104" s="8" t="n">
        <v>31</v>
      </c>
      <c r="F104" s="8" t="n">
        <v>0</v>
      </c>
      <c r="G104" s="8" t="n">
        <v>0</v>
      </c>
      <c r="H104" s="8" t="n">
        <v>0</v>
      </c>
    </row>
    <row r="105">
      <c r="A105" s="8" t="inlineStr">
        <is>
          <t>17_3_f_m_aa3-25_06_26-2160-4374s</t>
        </is>
      </c>
      <c r="B105" s="8" t="inlineStr">
        <is>
          <t>cooling_2</t>
        </is>
      </c>
      <c r="C105" s="8" t="inlineStr">
        <is>
          <t>T5</t>
        </is>
      </c>
      <c r="D105" s="8" t="n">
        <v>108</v>
      </c>
      <c r="E105" s="8" t="n">
        <v>5</v>
      </c>
      <c r="F105" s="9" t="n">
        <v>-0.6423786122311828</v>
      </c>
      <c r="G105" s="8" t="n">
        <v>0</v>
      </c>
      <c r="H105" s="8" t="n">
        <v>0</v>
      </c>
    </row>
    <row r="106">
      <c r="A106" s="8" t="inlineStr">
        <is>
          <t>17_3_f_m_aa3-25_06_26-2160-4374s</t>
        </is>
      </c>
      <c r="B106" s="8" t="inlineStr">
        <is>
          <t>cooling_2</t>
        </is>
      </c>
      <c r="C106" s="8" t="inlineStr">
        <is>
          <t>T7</t>
        </is>
      </c>
      <c r="D106" s="8" t="n">
        <v>99</v>
      </c>
      <c r="E106" s="8" t="n">
        <v>30</v>
      </c>
      <c r="F106" s="9" t="n">
        <v>0.8266759072580645</v>
      </c>
      <c r="G106" s="8" t="n">
        <v>0</v>
      </c>
      <c r="H106" s="8" t="n">
        <v>0</v>
      </c>
    </row>
    <row r="107">
      <c r="A107" s="8" t="inlineStr">
        <is>
          <t>17_3_f_m_aa3-25_06_26-2160-4374s</t>
        </is>
      </c>
      <c r="B107" s="8" t="inlineStr">
        <is>
          <t>cooling_3</t>
        </is>
      </c>
      <c r="C107" s="8" t="inlineStr">
        <is>
          <t>T2</t>
        </is>
      </c>
      <c r="D107" s="8" t="n">
        <v>70</v>
      </c>
      <c r="E107" s="8" t="n">
        <v>13</v>
      </c>
      <c r="F107" s="9" t="n">
        <v>0.7055158943965517</v>
      </c>
      <c r="G107" s="8" t="n">
        <v>0</v>
      </c>
      <c r="H107" s="8" t="n">
        <v>0</v>
      </c>
    </row>
    <row r="108">
      <c r="A108" s="8" t="inlineStr">
        <is>
          <t>17_3_f_m_aa3-25_06_26-2160-4374s</t>
        </is>
      </c>
      <c r="B108" s="8" t="inlineStr">
        <is>
          <t>cooling_3</t>
        </is>
      </c>
      <c r="C108" s="8" t="inlineStr">
        <is>
          <t>T3</t>
        </is>
      </c>
      <c r="D108" s="8" t="n">
        <v>5</v>
      </c>
      <c r="E108" s="8" t="n">
        <v>5</v>
      </c>
      <c r="F108" s="9" t="n">
        <v>-0.6640288254310345</v>
      </c>
      <c r="G108" s="8" t="n">
        <v>0</v>
      </c>
      <c r="H108" s="8" t="n">
        <v>0</v>
      </c>
    </row>
    <row r="109">
      <c r="A109" s="8" t="inlineStr">
        <is>
          <t>17_3_f_m_aa3-25_06_26-2160-4374s</t>
        </is>
      </c>
      <c r="B109" s="8" t="inlineStr">
        <is>
          <t>cooling_3</t>
        </is>
      </c>
      <c r="C109" s="8" t="inlineStr">
        <is>
          <t>T4</t>
        </is>
      </c>
      <c r="D109" s="8" t="n">
        <v>5</v>
      </c>
      <c r="E109" s="8" t="n">
        <v>31</v>
      </c>
      <c r="F109" s="8" t="n">
        <v>0</v>
      </c>
      <c r="G109" s="8" t="n">
        <v>0</v>
      </c>
      <c r="H109" s="8" t="n">
        <v>0</v>
      </c>
    </row>
    <row r="110">
      <c r="A110" s="8" t="inlineStr">
        <is>
          <t>17_3_f_m_aa3-25_06_26-2160-4374s</t>
        </is>
      </c>
      <c r="B110" s="8" t="inlineStr">
        <is>
          <t>cooling_3</t>
        </is>
      </c>
      <c r="C110" s="8" t="inlineStr">
        <is>
          <t>T5</t>
        </is>
      </c>
      <c r="D110" s="8" t="n">
        <v>108</v>
      </c>
      <c r="E110" s="8" t="n">
        <v>5</v>
      </c>
      <c r="F110" s="9" t="n">
        <v>-0.712469692887931</v>
      </c>
      <c r="G110" s="8" t="n">
        <v>0</v>
      </c>
      <c r="H110" s="8" t="n">
        <v>0</v>
      </c>
    </row>
    <row r="111">
      <c r="A111" s="8" t="inlineStr">
        <is>
          <t>17_3_f_m_aa3-25_06_26-2160-4374s</t>
        </is>
      </c>
      <c r="B111" s="8" t="inlineStr">
        <is>
          <t>cooling_3</t>
        </is>
      </c>
      <c r="C111" s="8" t="inlineStr">
        <is>
          <t>T7</t>
        </is>
      </c>
      <c r="D111" s="8" t="n">
        <v>99</v>
      </c>
      <c r="E111" s="8" t="n">
        <v>30</v>
      </c>
      <c r="F111" s="9" t="n">
        <v>0.8479509024784483</v>
      </c>
      <c r="G111" s="8" t="n">
        <v>0</v>
      </c>
      <c r="H111" s="8" t="n">
        <v>0</v>
      </c>
    </row>
    <row r="112">
      <c r="A112" s="8" t="inlineStr">
        <is>
          <t>17_3_f_m_aa3-25_06_26-2160-4374s</t>
        </is>
      </c>
      <c r="B112" s="8" t="inlineStr">
        <is>
          <t>cooling_4</t>
        </is>
      </c>
      <c r="C112" s="8" t="inlineStr">
        <is>
          <t>T2</t>
        </is>
      </c>
      <c r="D112" s="8" t="n">
        <v>70</v>
      </c>
      <c r="E112" s="8" t="n">
        <v>13</v>
      </c>
      <c r="F112" s="9" t="n">
        <v>0.682180606617647</v>
      </c>
      <c r="G112" s="8" t="n">
        <v>0</v>
      </c>
      <c r="H112" s="8" t="n">
        <v>0</v>
      </c>
    </row>
    <row r="113">
      <c r="A113" s="8" t="inlineStr">
        <is>
          <t>17_3_f_m_aa3-25_06_26-2160-4374s</t>
        </is>
      </c>
      <c r="B113" s="8" t="inlineStr">
        <is>
          <t>cooling_4</t>
        </is>
      </c>
      <c r="C113" s="8" t="inlineStr">
        <is>
          <t>T3</t>
        </is>
      </c>
      <c r="D113" s="8" t="n">
        <v>5</v>
      </c>
      <c r="E113" s="8" t="n">
        <v>5</v>
      </c>
      <c r="F113" s="9" t="n">
        <v>-0.8094669117647059</v>
      </c>
      <c r="G113" s="8" t="n">
        <v>0</v>
      </c>
      <c r="H113" s="8" t="n">
        <v>0</v>
      </c>
    </row>
    <row r="114">
      <c r="A114" s="8" t="inlineStr">
        <is>
          <t>17_3_f_m_aa3-25_06_26-2160-4374s</t>
        </is>
      </c>
      <c r="B114" s="8" t="inlineStr">
        <is>
          <t>cooling_4</t>
        </is>
      </c>
      <c r="C114" s="8" t="inlineStr">
        <is>
          <t>T4</t>
        </is>
      </c>
      <c r="D114" s="8" t="n">
        <v>5</v>
      </c>
      <c r="E114" s="8" t="n">
        <v>31</v>
      </c>
      <c r="F114" s="8" t="n">
        <v>0</v>
      </c>
      <c r="G114" s="8" t="n">
        <v>0</v>
      </c>
      <c r="H114" s="8" t="n">
        <v>0</v>
      </c>
    </row>
    <row r="115">
      <c r="A115" s="8" t="inlineStr">
        <is>
          <t>17_3_f_m_aa3-25_06_26-2160-4374s</t>
        </is>
      </c>
      <c r="B115" s="8" t="inlineStr">
        <is>
          <t>cooling_4</t>
        </is>
      </c>
      <c r="C115" s="8" t="inlineStr">
        <is>
          <t>T5</t>
        </is>
      </c>
      <c r="D115" s="8" t="n">
        <v>108</v>
      </c>
      <c r="E115" s="8" t="n">
        <v>5</v>
      </c>
      <c r="F115" s="9" t="n">
        <v>-1.103619025735294</v>
      </c>
      <c r="G115" s="8" t="n">
        <v>0</v>
      </c>
      <c r="H115" s="9" t="n">
        <v>0.9529411764705882</v>
      </c>
    </row>
    <row r="116">
      <c r="A116" s="8" t="inlineStr">
        <is>
          <t>17_3_f_m_aa3-25_06_26-2160-4374s</t>
        </is>
      </c>
      <c r="B116" s="8" t="inlineStr">
        <is>
          <t>cooling_4</t>
        </is>
      </c>
      <c r="C116" s="8" t="inlineStr">
        <is>
          <t>T7</t>
        </is>
      </c>
      <c r="D116" s="8" t="n">
        <v>99</v>
      </c>
      <c r="E116" s="8" t="n">
        <v>30</v>
      </c>
      <c r="F116" s="9" t="n">
        <v>0.6551930147058823</v>
      </c>
      <c r="G116" s="8" t="n">
        <v>0</v>
      </c>
      <c r="H116" s="8" t="n">
        <v>0</v>
      </c>
    </row>
    <row r="117">
      <c r="A117" s="8" t="inlineStr">
        <is>
          <t>17_3_f_m_aa3-25_06_26-2160-4374s</t>
        </is>
      </c>
      <c r="B117" s="8" t="inlineStr">
        <is>
          <t>less_periodic_cooling_2</t>
        </is>
      </c>
      <c r="C117" s="8" t="inlineStr">
        <is>
          <t>T2</t>
        </is>
      </c>
      <c r="D117" s="8" t="n">
        <v>70</v>
      </c>
      <c r="E117" s="8" t="n">
        <v>13</v>
      </c>
      <c r="F117" s="9" t="n">
        <v>0.9108893963278932</v>
      </c>
      <c r="G117" s="9" t="n">
        <v>0.3560830860534125</v>
      </c>
      <c r="H117" s="8" t="n">
        <v>0</v>
      </c>
    </row>
    <row r="118">
      <c r="A118" s="8" t="inlineStr">
        <is>
          <t>17_3_f_m_aa3-25_06_26-2160-4374s</t>
        </is>
      </c>
      <c r="B118" s="8" t="inlineStr">
        <is>
          <t>less_periodic_cooling_2</t>
        </is>
      </c>
      <c r="C118" s="8" t="inlineStr">
        <is>
          <t>T3</t>
        </is>
      </c>
      <c r="D118" s="8" t="n">
        <v>5</v>
      </c>
      <c r="E118" s="8" t="n">
        <v>5</v>
      </c>
      <c r="F118" s="9" t="n">
        <v>-0.2641007511127597</v>
      </c>
      <c r="G118" s="8" t="n">
        <v>0</v>
      </c>
      <c r="H118" s="8" t="n">
        <v>0</v>
      </c>
    </row>
    <row r="119">
      <c r="A119" s="8" t="inlineStr">
        <is>
          <t>17_3_f_m_aa3-25_06_26-2160-4374s</t>
        </is>
      </c>
      <c r="B119" s="8" t="inlineStr">
        <is>
          <t>less_periodic_cooling_2</t>
        </is>
      </c>
      <c r="C119" s="8" t="inlineStr">
        <is>
          <t>T4</t>
        </is>
      </c>
      <c r="D119" s="8" t="n">
        <v>5</v>
      </c>
      <c r="E119" s="8" t="n">
        <v>31</v>
      </c>
      <c r="F119" s="9" t="n">
        <v>-0.06791311201780416</v>
      </c>
      <c r="G119" s="8" t="n">
        <v>0</v>
      </c>
      <c r="H119" s="8" t="n">
        <v>0</v>
      </c>
    </row>
    <row r="120">
      <c r="A120" s="8" t="inlineStr">
        <is>
          <t>17_3_f_m_aa3-25_06_26-2160-4374s</t>
        </is>
      </c>
      <c r="B120" s="8" t="inlineStr">
        <is>
          <t>less_periodic_cooling_2</t>
        </is>
      </c>
      <c r="C120" s="8" t="inlineStr">
        <is>
          <t>T5</t>
        </is>
      </c>
      <c r="D120" s="8" t="n">
        <v>108</v>
      </c>
      <c r="E120" s="8" t="n">
        <v>5</v>
      </c>
      <c r="F120" s="9" t="n">
        <v>-0.8369980990356083</v>
      </c>
      <c r="G120" s="8" t="n">
        <v>0</v>
      </c>
      <c r="H120" s="9" t="n">
        <v>0.2967359050445104</v>
      </c>
    </row>
    <row r="121">
      <c r="A121" s="8" t="inlineStr">
        <is>
          <t>17_3_f_m_aa3-25_06_26-2160-4374s</t>
        </is>
      </c>
      <c r="B121" s="8" t="inlineStr">
        <is>
          <t>less_periodic_cooling_2</t>
        </is>
      </c>
      <c r="C121" s="8" t="inlineStr">
        <is>
          <t>T7</t>
        </is>
      </c>
      <c r="D121" s="8" t="n">
        <v>99</v>
      </c>
      <c r="E121" s="8" t="n">
        <v>30</v>
      </c>
      <c r="F121" s="9" t="n">
        <v>0.3432110070474778</v>
      </c>
      <c r="G121" s="8" t="n">
        <v>0</v>
      </c>
      <c r="H121" s="8" t="n">
        <v>0</v>
      </c>
    </row>
    <row r="122">
      <c r="A122" s="8" t="inlineStr">
        <is>
          <t>17_3_f_m_aa3-25_06_26-2160-4374s</t>
        </is>
      </c>
      <c r="B122" s="8" t="inlineStr">
        <is>
          <t>transition_2</t>
        </is>
      </c>
      <c r="C122" s="8" t="inlineStr">
        <is>
          <t>T2</t>
        </is>
      </c>
      <c r="D122" s="8" t="n">
        <v>70</v>
      </c>
      <c r="E122" s="8" t="n">
        <v>13</v>
      </c>
      <c r="F122" s="9" t="n">
        <v>0.8468766412815126</v>
      </c>
      <c r="G122" s="9" t="n">
        <v>0.1848739495798319</v>
      </c>
      <c r="H122" s="8" t="n">
        <v>0</v>
      </c>
    </row>
    <row r="123">
      <c r="A123" s="8" t="inlineStr">
        <is>
          <t>17_3_f_m_aa3-25_06_26-2160-4374s</t>
        </is>
      </c>
      <c r="B123" s="8" t="inlineStr">
        <is>
          <t>transition_2</t>
        </is>
      </c>
      <c r="C123" s="8" t="inlineStr">
        <is>
          <t>T3</t>
        </is>
      </c>
      <c r="D123" s="8" t="n">
        <v>5</v>
      </c>
      <c r="E123" s="8" t="n">
        <v>5</v>
      </c>
      <c r="F123" s="8" t="n">
        <v>0</v>
      </c>
      <c r="G123" s="8" t="n">
        <v>0</v>
      </c>
      <c r="H123" s="8" t="n">
        <v>0</v>
      </c>
    </row>
    <row r="124">
      <c r="A124" s="8" t="inlineStr">
        <is>
          <t>17_3_f_m_aa3-25_06_26-2160-4374s</t>
        </is>
      </c>
      <c r="B124" s="8" t="inlineStr">
        <is>
          <t>transition_2</t>
        </is>
      </c>
      <c r="C124" s="8" t="inlineStr">
        <is>
          <t>T4</t>
        </is>
      </c>
      <c r="D124" s="8" t="n">
        <v>5</v>
      </c>
      <c r="E124" s="8" t="n">
        <v>31</v>
      </c>
      <c r="F124" s="9" t="n">
        <v>-0.3187779017857143</v>
      </c>
      <c r="G124" s="8" t="n">
        <v>0</v>
      </c>
      <c r="H124" s="8" t="n">
        <v>0</v>
      </c>
    </row>
    <row r="125">
      <c r="A125" s="8" t="inlineStr">
        <is>
          <t>17_3_f_m_aa3-25_06_26-2160-4374s</t>
        </is>
      </c>
      <c r="B125" s="8" t="inlineStr">
        <is>
          <t>transition_2</t>
        </is>
      </c>
      <c r="C125" s="8" t="inlineStr">
        <is>
          <t>T5</t>
        </is>
      </c>
      <c r="D125" s="8" t="n">
        <v>108</v>
      </c>
      <c r="E125" s="8" t="n">
        <v>5</v>
      </c>
      <c r="F125" s="9" t="n">
        <v>-0.2104451155462185</v>
      </c>
      <c r="G125" s="8" t="n">
        <v>0</v>
      </c>
      <c r="H125" s="8" t="n">
        <v>0</v>
      </c>
    </row>
    <row r="126">
      <c r="A126" s="8" t="inlineStr">
        <is>
          <t>17_3_f_m_aa3-25_06_26-2160-4374s</t>
        </is>
      </c>
      <c r="B126" s="8" t="inlineStr">
        <is>
          <t>transition_2</t>
        </is>
      </c>
      <c r="C126" s="8" t="inlineStr">
        <is>
          <t>T7</t>
        </is>
      </c>
      <c r="D126" s="8" t="n">
        <v>99</v>
      </c>
      <c r="E126" s="8" t="n">
        <v>30</v>
      </c>
      <c r="F126" s="9" t="n">
        <v>0.3123112526260504</v>
      </c>
      <c r="G126" s="8" t="n">
        <v>0</v>
      </c>
      <c r="H126" s="8" t="n">
        <v>0</v>
      </c>
    </row>
    <row r="127">
      <c r="A127" s="8" t="inlineStr">
        <is>
          <t>17_3_f_m_aa3-25_06_26-2160-4374s</t>
        </is>
      </c>
      <c r="B127" s="8" t="inlineStr">
        <is>
          <t>demoulding_twisting</t>
        </is>
      </c>
      <c r="C127" s="8" t="inlineStr">
        <is>
          <t>T2</t>
        </is>
      </c>
      <c r="D127" s="8" t="n">
        <v>70</v>
      </c>
      <c r="E127" s="8" t="n">
        <v>13</v>
      </c>
      <c r="F127" s="9" t="n">
        <v>0.79296875</v>
      </c>
      <c r="G127" s="8" t="n">
        <v>0</v>
      </c>
      <c r="H127" s="8" t="n">
        <v>0</v>
      </c>
    </row>
    <row r="128">
      <c r="A128" s="8" t="inlineStr">
        <is>
          <t>17_3_f_m_aa3-25_06_26-2160-4374s</t>
        </is>
      </c>
      <c r="B128" s="8" t="inlineStr">
        <is>
          <t>demoulding_twisting</t>
        </is>
      </c>
      <c r="C128" s="8" t="inlineStr">
        <is>
          <t>T3</t>
        </is>
      </c>
      <c r="D128" s="8" t="n">
        <v>5</v>
      </c>
      <c r="E128" s="8" t="n">
        <v>5</v>
      </c>
      <c r="F128" s="8" t="n">
        <v>0</v>
      </c>
      <c r="G128" s="8" t="n">
        <v>0</v>
      </c>
      <c r="H128" s="8" t="n">
        <v>0</v>
      </c>
    </row>
    <row r="129">
      <c r="A129" s="8" t="inlineStr">
        <is>
          <t>17_3_f_m_aa3-25_06_26-2160-4374s</t>
        </is>
      </c>
      <c r="B129" s="8" t="inlineStr">
        <is>
          <t>demoulding_twisting</t>
        </is>
      </c>
      <c r="C129" s="8" t="inlineStr">
        <is>
          <t>T4</t>
        </is>
      </c>
      <c r="D129" s="8" t="n">
        <v>5</v>
      </c>
      <c r="E129" s="8" t="n">
        <v>31</v>
      </c>
      <c r="F129" s="9" t="n">
        <v>-0.2366071428571428</v>
      </c>
      <c r="G129" s="8" t="n">
        <v>0</v>
      </c>
      <c r="H129" s="8" t="n">
        <v>0</v>
      </c>
    </row>
    <row r="130">
      <c r="A130" s="8" t="inlineStr">
        <is>
          <t>17_3_f_m_aa3-25_06_26-2160-4374s</t>
        </is>
      </c>
      <c r="B130" s="8" t="inlineStr">
        <is>
          <t>demoulding_twisting</t>
        </is>
      </c>
      <c r="C130" s="8" t="inlineStr">
        <is>
          <t>T5</t>
        </is>
      </c>
      <c r="D130" s="8" t="n">
        <v>108</v>
      </c>
      <c r="E130" s="8" t="n">
        <v>5</v>
      </c>
      <c r="F130" s="9" t="n">
        <v>-0.3664899553571428</v>
      </c>
      <c r="G130" s="8" t="n">
        <v>0</v>
      </c>
      <c r="H130" s="8" t="n">
        <v>0</v>
      </c>
    </row>
    <row r="131">
      <c r="A131" s="8" t="inlineStr">
        <is>
          <t>17_3_f_m_aa3-25_06_26-2160-4374s</t>
        </is>
      </c>
      <c r="B131" s="8" t="inlineStr">
        <is>
          <t>demoulding_twisting</t>
        </is>
      </c>
      <c r="C131" s="8" t="inlineStr">
        <is>
          <t>T7</t>
        </is>
      </c>
      <c r="D131" s="8" t="n">
        <v>99</v>
      </c>
      <c r="E131" s="8" t="n">
        <v>30</v>
      </c>
      <c r="F131" s="9" t="n">
        <v>0.1376953125</v>
      </c>
      <c r="G131" s="8" t="n">
        <v>0</v>
      </c>
      <c r="H131" s="8" t="n">
        <v>0</v>
      </c>
    </row>
    <row r="132">
      <c r="A132" s="8" t="inlineStr">
        <is>
          <t>17_3_f_m_aa3-25_06_26-2160-4374s</t>
        </is>
      </c>
      <c r="B132" s="8" t="inlineStr">
        <is>
          <t>demoulding_vibration</t>
        </is>
      </c>
      <c r="C132" s="8" t="inlineStr">
        <is>
          <t>T2</t>
        </is>
      </c>
      <c r="D132" s="8" t="n">
        <v>70</v>
      </c>
      <c r="E132" s="8" t="n">
        <v>13</v>
      </c>
      <c r="F132" s="9" t="n">
        <v>0.736640625</v>
      </c>
      <c r="G132" s="8" t="n">
        <v>0</v>
      </c>
      <c r="H132" s="8" t="n">
        <v>0</v>
      </c>
    </row>
    <row r="133">
      <c r="A133" s="8" t="inlineStr">
        <is>
          <t>17_3_f_m_aa3-25_06_26-2160-4374s</t>
        </is>
      </c>
      <c r="B133" s="8" t="inlineStr">
        <is>
          <t>demoulding_vibration</t>
        </is>
      </c>
      <c r="C133" s="8" t="inlineStr">
        <is>
          <t>T3</t>
        </is>
      </c>
      <c r="D133" s="8" t="n">
        <v>5</v>
      </c>
      <c r="E133" s="8" t="n">
        <v>5</v>
      </c>
      <c r="F133" s="8" t="n">
        <v>0</v>
      </c>
      <c r="G133" s="8" t="n">
        <v>0</v>
      </c>
      <c r="H133" s="8" t="n">
        <v>0</v>
      </c>
    </row>
    <row r="134">
      <c r="A134" s="8" t="inlineStr">
        <is>
          <t>17_3_f_m_aa3-25_06_26-2160-4374s</t>
        </is>
      </c>
      <c r="B134" s="8" t="inlineStr">
        <is>
          <t>demoulding_vibration</t>
        </is>
      </c>
      <c r="C134" s="8" t="inlineStr">
        <is>
          <t>T4</t>
        </is>
      </c>
      <c r="D134" s="8" t="n">
        <v>5</v>
      </c>
      <c r="E134" s="8" t="n">
        <v>31</v>
      </c>
      <c r="F134" s="9" t="n">
        <v>-0.21375</v>
      </c>
      <c r="G134" s="8" t="n">
        <v>0</v>
      </c>
      <c r="H134" s="8" t="n">
        <v>0</v>
      </c>
    </row>
    <row r="135">
      <c r="A135" s="8" t="inlineStr">
        <is>
          <t>17_3_f_m_aa3-25_06_26-2160-4374s</t>
        </is>
      </c>
      <c r="B135" s="8" t="inlineStr">
        <is>
          <t>demoulding_vibration</t>
        </is>
      </c>
      <c r="C135" s="8" t="inlineStr">
        <is>
          <t>T5</t>
        </is>
      </c>
      <c r="D135" s="8" t="n">
        <v>108</v>
      </c>
      <c r="E135" s="8" t="n">
        <v>5</v>
      </c>
      <c r="F135" s="9" t="n">
        <v>-0.3482421875</v>
      </c>
      <c r="G135" s="8" t="n">
        <v>0</v>
      </c>
      <c r="H135" s="8" t="n">
        <v>0</v>
      </c>
    </row>
    <row r="136">
      <c r="A136" s="8" t="inlineStr">
        <is>
          <t>17_3_f_m_aa3-25_06_26-2160-4374s</t>
        </is>
      </c>
      <c r="B136" s="8" t="inlineStr">
        <is>
          <t>demoulding_vibration</t>
        </is>
      </c>
      <c r="C136" s="8" t="inlineStr">
        <is>
          <t>T7</t>
        </is>
      </c>
      <c r="D136" s="8" t="n">
        <v>99</v>
      </c>
      <c r="E136" s="8" t="n">
        <v>30</v>
      </c>
      <c r="F136" s="9" t="n">
        <v>0.143515625</v>
      </c>
      <c r="G136" s="8" t="n">
        <v>0</v>
      </c>
      <c r="H136" s="8" t="n">
        <v>0</v>
      </c>
    </row>
    <row r="137">
      <c r="A137" s="8" t="inlineStr">
        <is>
          <t>17_3_f_m_aa3-25_06_26-2160-4374s</t>
        </is>
      </c>
      <c r="B137" s="8" t="inlineStr">
        <is>
          <t>final_demoulding</t>
        </is>
      </c>
      <c r="C137" s="8" t="inlineStr">
        <is>
          <t>T2</t>
        </is>
      </c>
      <c r="D137" s="8" t="n">
        <v>70</v>
      </c>
      <c r="E137" s="8" t="n">
        <v>13</v>
      </c>
      <c r="F137" s="9" t="n">
        <v>0.6722771139705882</v>
      </c>
      <c r="G137" s="8" t="n">
        <v>0</v>
      </c>
      <c r="H137" s="8" t="n">
        <v>0</v>
      </c>
    </row>
    <row r="138">
      <c r="A138" s="8" t="inlineStr">
        <is>
          <t>17_3_f_m_aa3-25_06_26-2160-4374s</t>
        </is>
      </c>
      <c r="B138" s="8" t="inlineStr">
        <is>
          <t>final_demoulding</t>
        </is>
      </c>
      <c r="C138" s="8" t="inlineStr">
        <is>
          <t>T3</t>
        </is>
      </c>
      <c r="D138" s="8" t="n">
        <v>5</v>
      </c>
      <c r="E138" s="8" t="n">
        <v>5</v>
      </c>
      <c r="F138" s="8" t="n">
        <v>0</v>
      </c>
      <c r="G138" s="8" t="n">
        <v>0</v>
      </c>
      <c r="H138" s="8" t="n">
        <v>0</v>
      </c>
    </row>
    <row r="139">
      <c r="A139" s="8" t="inlineStr">
        <is>
          <t>17_3_f_m_aa3-25_06_26-2160-4374s</t>
        </is>
      </c>
      <c r="B139" s="8" t="inlineStr">
        <is>
          <t>final_demoulding</t>
        </is>
      </c>
      <c r="C139" s="8" t="inlineStr">
        <is>
          <t>T4</t>
        </is>
      </c>
      <c r="D139" s="8" t="n">
        <v>5</v>
      </c>
      <c r="E139" s="8" t="n">
        <v>31</v>
      </c>
      <c r="F139" s="9" t="n">
        <v>-0.2140969669117647</v>
      </c>
      <c r="G139" s="8" t="n">
        <v>0</v>
      </c>
      <c r="H139" s="8" t="n">
        <v>0</v>
      </c>
    </row>
    <row r="140">
      <c r="A140" s="8" t="inlineStr">
        <is>
          <t>17_3_f_m_aa3-25_06_26-2160-4374s</t>
        </is>
      </c>
      <c r="B140" s="8" t="inlineStr">
        <is>
          <t>final_demoulding</t>
        </is>
      </c>
      <c r="C140" s="8" t="inlineStr">
        <is>
          <t>T5</t>
        </is>
      </c>
      <c r="D140" s="8" t="n">
        <v>108</v>
      </c>
      <c r="E140" s="8" t="n">
        <v>5</v>
      </c>
      <c r="F140" s="9" t="n">
        <v>-0.3020450367647059</v>
      </c>
      <c r="G140" s="8" t="n">
        <v>0</v>
      </c>
      <c r="H140" s="8" t="n">
        <v>0</v>
      </c>
    </row>
    <row r="141">
      <c r="A141" s="8" t="inlineStr">
        <is>
          <t>17_3_f_m_aa3-25_06_26-2160-4374s</t>
        </is>
      </c>
      <c r="B141" s="8" t="inlineStr">
        <is>
          <t>final_demoulding</t>
        </is>
      </c>
      <c r="C141" s="8" t="inlineStr">
        <is>
          <t>T7</t>
        </is>
      </c>
      <c r="D141" s="8" t="n">
        <v>99</v>
      </c>
      <c r="E141" s="8" t="n">
        <v>30</v>
      </c>
      <c r="F141" s="9" t="n">
        <v>0.1616498161764706</v>
      </c>
      <c r="G141" s="8" t="n">
        <v>0</v>
      </c>
      <c r="H141" s="8" t="n">
        <v>0</v>
      </c>
    </row>
  </sheetData>
  <autoFilter ref="A1:H14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1" customWidth="1" min="3" max="3"/>
    <col width="16" customWidth="1" min="4" max="4"/>
    <col width="20" customWidth="1" min="5" max="5"/>
    <col width="16" customWidth="1" min="6" max="6"/>
    <col width="20" customWidth="1" min="7" max="7"/>
    <col width="32" customWidth="1" min="8" max="8"/>
    <col width="17" customWidth="1" min="9" max="9"/>
    <col width="14" customWidth="1" min="10" max="10"/>
    <col width="34" customWidth="1" min="11" max="11"/>
    <col width="20" customWidth="1" min="12" max="12"/>
    <col width="22" customWidth="1" min="13" max="13"/>
    <col width="18" customWidth="1" min="14" max="14"/>
    <col width="10" customWidth="1" min="15" max="15"/>
    <col width="20" customWidth="1" min="16" max="16"/>
    <col width="23" customWidth="1" min="17" max="17"/>
    <col width="18" customWidth="1" min="18" max="18"/>
    <col width="10" customWidth="1" min="19" max="19"/>
    <col width="20" customWidth="1" min="20" max="20"/>
    <col width="23" customWidth="1" min="21" max="21"/>
    <col width="18" customWidth="1" min="22" max="22"/>
    <col width="10" customWidth="1" min="23" max="23"/>
    <col width="20" customWidth="1" min="24" max="24"/>
    <col width="22" customWidth="1" min="25" max="25"/>
    <col width="18" customWidth="1" min="26" max="26"/>
    <col width="10" customWidth="1" min="27" max="27"/>
    <col width="20" customWidth="1" min="28" max="28"/>
    <col width="24" customWidth="1" min="29" max="29"/>
    <col width="18" customWidth="1" min="30" max="30"/>
    <col width="10" customWidth="1" min="31" max="31"/>
  </cols>
  <sheetData>
    <row r="1">
      <c r="A1" s="7" t="inlineStr">
        <is>
          <t>run</t>
        </is>
      </c>
      <c r="B1" s="7" t="inlineStr">
        <is>
          <t>zone</t>
        </is>
      </c>
      <c r="C1" s="7" t="inlineStr">
        <is>
          <t>zone_product_mean_C</t>
        </is>
      </c>
      <c r="D1" s="7" t="inlineStr">
        <is>
          <t>hottest_sensor</t>
        </is>
      </c>
      <c r="E1" s="7" t="inlineStr">
        <is>
          <t>hottest_mean_C</t>
        </is>
      </c>
      <c r="F1" s="7" t="inlineStr">
        <is>
          <t>coolest_sensor</t>
        </is>
      </c>
      <c r="G1" s="7" t="inlineStr">
        <is>
          <t>coolest_mean_C</t>
        </is>
      </c>
      <c r="H1" s="7" t="inlineStr">
        <is>
          <t>spread_hottest_minus_coolest_C</t>
        </is>
      </c>
      <c r="I1" s="7" t="inlineStr">
        <is>
          <t>spread_severity</t>
        </is>
      </c>
      <c r="J1" s="7" t="inlineStr">
        <is>
          <t>spread_color</t>
        </is>
      </c>
      <c r="K1" s="7" t="inlineStr">
        <is>
          <t>plain_language</t>
        </is>
      </c>
      <c r="L1" s="7" t="inlineStr">
        <is>
          <t>T2_mean_C</t>
        </is>
      </c>
      <c r="M1" s="7" t="inlineStr">
        <is>
          <t>T2_vs_zone_mean_C</t>
        </is>
      </c>
      <c r="N1" s="7" t="inlineStr">
        <is>
          <t>T2_thermal_class</t>
        </is>
      </c>
      <c r="O1" s="7" t="inlineStr">
        <is>
          <t>T2_color</t>
        </is>
      </c>
      <c r="P1" s="7" t="inlineStr">
        <is>
          <t>T3_mean_C</t>
        </is>
      </c>
      <c r="Q1" s="7" t="inlineStr">
        <is>
          <t>T3_vs_zone_mean_C</t>
        </is>
      </c>
      <c r="R1" s="7" t="inlineStr">
        <is>
          <t>T3_thermal_class</t>
        </is>
      </c>
      <c r="S1" s="7" t="inlineStr">
        <is>
          <t>T3_color</t>
        </is>
      </c>
      <c r="T1" s="7" t="inlineStr">
        <is>
          <t>T4_mean_C</t>
        </is>
      </c>
      <c r="U1" s="7" t="inlineStr">
        <is>
          <t>T4_vs_zone_mean_C</t>
        </is>
      </c>
      <c r="V1" s="7" t="inlineStr">
        <is>
          <t>T4_thermal_class</t>
        </is>
      </c>
      <c r="W1" s="7" t="inlineStr">
        <is>
          <t>T4_color</t>
        </is>
      </c>
      <c r="X1" s="7" t="inlineStr">
        <is>
          <t>T5_mean_C</t>
        </is>
      </c>
      <c r="Y1" s="7" t="inlineStr">
        <is>
          <t>T5_vs_zone_mean_C</t>
        </is>
      </c>
      <c r="Z1" s="7" t="inlineStr">
        <is>
          <t>T5_thermal_class</t>
        </is>
      </c>
      <c r="AA1" s="7" t="inlineStr">
        <is>
          <t>T5_color</t>
        </is>
      </c>
      <c r="AB1" s="7" t="inlineStr">
        <is>
          <t>T7_mean_C</t>
        </is>
      </c>
      <c r="AC1" s="7" t="inlineStr">
        <is>
          <t>T7_vs_zone_mean_C</t>
        </is>
      </c>
      <c r="AD1" s="7" t="inlineStr">
        <is>
          <t>T7_thermal_class</t>
        </is>
      </c>
      <c r="AE1" s="7" t="inlineStr">
        <is>
          <t>T7_color</t>
        </is>
      </c>
    </row>
    <row r="2">
      <c r="A2" s="8" t="inlineStr">
        <is>
          <t>reference_2291-4160</t>
        </is>
      </c>
      <c r="B2" s="8" t="inlineStr">
        <is>
          <t>movement_to_conditioning</t>
        </is>
      </c>
      <c r="C2" s="9" t="n">
        <v>14.60341796875</v>
      </c>
      <c r="D2" s="8" t="inlineStr">
        <is>
          <t>T2</t>
        </is>
      </c>
      <c r="E2" s="9" t="n">
        <v>15.167578125</v>
      </c>
      <c r="F2" s="8" t="inlineStr">
        <is>
          <t>T5</t>
        </is>
      </c>
      <c r="G2" s="9" t="n">
        <v>14.293359375</v>
      </c>
      <c r="H2" s="9" t="n">
        <v>0.8742187500000007</v>
      </c>
      <c r="I2" s="10" t="inlineStr">
        <is>
          <t>moderate</t>
        </is>
      </c>
      <c r="J2" s="10" t="inlineStr">
        <is>
          <t>#FFEB84</t>
        </is>
      </c>
      <c r="K2" s="8" t="inlineStr">
        <is>
          <t>T2 is warmest and T5 is coolest in this zone.</t>
        </is>
      </c>
      <c r="L2" s="9" t="n">
        <v>15.167578125</v>
      </c>
      <c r="M2" s="9" t="n">
        <v>0.5641601562500007</v>
      </c>
      <c r="N2" s="8" t="inlineStr">
        <is>
          <t>hotspot</t>
        </is>
      </c>
      <c r="O2" s="11" t="inlineStr">
        <is>
          <t>#F8696B</t>
        </is>
      </c>
      <c r="P2" s="9" t="n">
        <v>14.59453125</v>
      </c>
      <c r="Q2" s="9" t="n">
        <v>-0.008886718750000355</v>
      </c>
      <c r="R2" s="8" t="inlineStr">
        <is>
          <t>neutral</t>
        </is>
      </c>
      <c r="S2" s="8" t="inlineStr">
        <is>
          <t>#FFFFFF</t>
        </is>
      </c>
      <c r="T2" s="9" t="n">
        <v>14.36484375</v>
      </c>
      <c r="U2" s="9" t="n">
        <v>-0.2385742187499993</v>
      </c>
      <c r="V2" s="8" t="inlineStr">
        <is>
          <t>neutral</t>
        </is>
      </c>
      <c r="W2" s="8" t="inlineStr">
        <is>
          <t>#FFFFFF</t>
        </is>
      </c>
      <c r="X2" s="9" t="n">
        <v>14.293359375</v>
      </c>
      <c r="Y2" s="9" t="n">
        <v>-0.31005859375</v>
      </c>
      <c r="Z2" s="8" t="inlineStr">
        <is>
          <t>neutral</t>
        </is>
      </c>
      <c r="AA2" s="8" t="inlineStr">
        <is>
          <t>#FFFFFF</t>
        </is>
      </c>
      <c r="AB2" s="9" t="n">
        <v>14.59677734375</v>
      </c>
      <c r="AC2" s="9" t="n">
        <v>-0.006640624999999289</v>
      </c>
      <c r="AD2" s="8" t="inlineStr">
        <is>
          <t>neutral</t>
        </is>
      </c>
      <c r="AE2" s="8" t="inlineStr">
        <is>
          <t>#FFFFFF</t>
        </is>
      </c>
    </row>
    <row r="3">
      <c r="A3" s="8" t="inlineStr">
        <is>
          <t>reference_2291-4160</t>
        </is>
      </c>
      <c r="B3" s="8" t="inlineStr">
        <is>
          <t>mould_conditioning</t>
        </is>
      </c>
      <c r="C3" s="9" t="n">
        <v>18.85232340494792</v>
      </c>
      <c r="D3" s="8" t="inlineStr">
        <is>
          <t>T2</t>
        </is>
      </c>
      <c r="E3" s="9" t="n">
        <v>19.01611328125</v>
      </c>
      <c r="F3" s="8" t="inlineStr">
        <is>
          <t>T3</t>
        </is>
      </c>
      <c r="G3" s="9" t="n">
        <v>18.4451904296875</v>
      </c>
      <c r="H3" s="9" t="n">
        <v>0.5709228515625</v>
      </c>
      <c r="I3" s="12" t="inlineStr">
        <is>
          <t>low</t>
        </is>
      </c>
      <c r="J3" s="12" t="inlineStr">
        <is>
          <t>#63BE7B</t>
        </is>
      </c>
      <c r="K3" s="8" t="inlineStr">
        <is>
          <t>T2 is warmest and T3 is coolest in this zone.</t>
        </is>
      </c>
      <c r="L3" s="9" t="n">
        <v>19.01611328125</v>
      </c>
      <c r="M3" s="9" t="n">
        <v>0.1637898763020829</v>
      </c>
      <c r="N3" s="8" t="inlineStr">
        <is>
          <t>neutral</t>
        </is>
      </c>
      <c r="O3" s="8" t="inlineStr">
        <is>
          <t>#FFFFFF</t>
        </is>
      </c>
      <c r="P3" s="9" t="n">
        <v>18.4451904296875</v>
      </c>
      <c r="Q3" s="9" t="n">
        <v>-0.4071329752604171</v>
      </c>
      <c r="R3" s="8" t="inlineStr">
        <is>
          <t>neutral</t>
        </is>
      </c>
      <c r="S3" s="8" t="inlineStr">
        <is>
          <t>#FFFFFF</t>
        </is>
      </c>
      <c r="T3" s="9" t="n">
        <v>18.91620890299479</v>
      </c>
      <c r="U3" s="9" t="n">
        <v>0.06388549804687571</v>
      </c>
      <c r="V3" s="8" t="inlineStr">
        <is>
          <t>neutral</t>
        </is>
      </c>
      <c r="W3" s="8" t="inlineStr">
        <is>
          <t>#FFFFFF</t>
        </is>
      </c>
      <c r="X3" s="9" t="n">
        <v>19.00696818033854</v>
      </c>
      <c r="Y3" s="9" t="n">
        <v>0.1546447753906257</v>
      </c>
      <c r="Z3" s="8" t="inlineStr">
        <is>
          <t>neutral</t>
        </is>
      </c>
      <c r="AA3" s="8" t="inlineStr">
        <is>
          <t>#FFFFFF</t>
        </is>
      </c>
      <c r="AB3" s="9" t="n">
        <v>18.87713623046875</v>
      </c>
      <c r="AC3" s="9" t="n">
        <v>0.02481282552083286</v>
      </c>
      <c r="AD3" s="8" t="inlineStr">
        <is>
          <t>neutral</t>
        </is>
      </c>
      <c r="AE3" s="8" t="inlineStr">
        <is>
          <t>#FFFFFF</t>
        </is>
      </c>
    </row>
    <row r="4">
      <c r="A4" s="8" t="inlineStr">
        <is>
          <t>reference_2291-4160</t>
        </is>
      </c>
      <c r="B4" s="8" t="inlineStr">
        <is>
          <t>deposition_transfer</t>
        </is>
      </c>
      <c r="C4" s="9" t="n">
        <v>27.51960937500001</v>
      </c>
      <c r="D4" s="8" t="inlineStr">
        <is>
          <t>T5</t>
        </is>
      </c>
      <c r="E4" s="9" t="n">
        <v>28.09671875</v>
      </c>
      <c r="F4" s="8" t="inlineStr">
        <is>
          <t>T3</t>
        </is>
      </c>
      <c r="G4" s="9" t="n">
        <v>26.85166015625</v>
      </c>
      <c r="H4" s="9" t="n">
        <v>1.245058593750002</v>
      </c>
      <c r="I4" s="10" t="inlineStr">
        <is>
          <t>moderate</t>
        </is>
      </c>
      <c r="J4" s="10" t="inlineStr">
        <is>
          <t>#FFEB84</t>
        </is>
      </c>
      <c r="K4" s="8" t="inlineStr">
        <is>
          <t>T5 is warmest and T3 is coolest in this zone.</t>
        </is>
      </c>
      <c r="L4" s="9" t="n">
        <v>27.79275390625</v>
      </c>
      <c r="M4" s="9" t="n">
        <v>0.2731445312499936</v>
      </c>
      <c r="N4" s="8" t="inlineStr">
        <is>
          <t>neutral</t>
        </is>
      </c>
      <c r="O4" s="8" t="inlineStr">
        <is>
          <t>#FFFFFF</t>
        </is>
      </c>
      <c r="P4" s="9" t="n">
        <v>26.85166015625</v>
      </c>
      <c r="Q4" s="9" t="n">
        <v>-0.6679492187500067</v>
      </c>
      <c r="R4" s="8" t="inlineStr">
        <is>
          <t>coolspot</t>
        </is>
      </c>
      <c r="S4" s="13" t="inlineStr">
        <is>
          <t>#4472C4</t>
        </is>
      </c>
      <c r="T4" s="9" t="n">
        <v>27.36544921875</v>
      </c>
      <c r="U4" s="9" t="n">
        <v>-0.1541601562500041</v>
      </c>
      <c r="V4" s="8" t="inlineStr">
        <is>
          <t>neutral</t>
        </is>
      </c>
      <c r="W4" s="8" t="inlineStr">
        <is>
          <t>#FFFFFF</t>
        </is>
      </c>
      <c r="X4" s="9" t="n">
        <v>28.09671875</v>
      </c>
      <c r="Y4" s="9" t="n">
        <v>0.5771093749999956</v>
      </c>
      <c r="Z4" s="8" t="inlineStr">
        <is>
          <t>hotspot</t>
        </is>
      </c>
      <c r="AA4" s="11" t="inlineStr">
        <is>
          <t>#F8696B</t>
        </is>
      </c>
      <c r="AB4" s="9" t="n">
        <v>27.49146484375</v>
      </c>
      <c r="AC4" s="9" t="n">
        <v>-0.02814453125000682</v>
      </c>
      <c r="AD4" s="8" t="inlineStr">
        <is>
          <t>neutral</t>
        </is>
      </c>
      <c r="AE4" s="8" t="inlineStr">
        <is>
          <t>#FFFFFF</t>
        </is>
      </c>
    </row>
    <row r="5">
      <c r="A5" s="8" t="inlineStr">
        <is>
          <t>reference_2291-4160</t>
        </is>
      </c>
      <c r="B5" s="8" t="inlineStr">
        <is>
          <t>vibration_warming</t>
        </is>
      </c>
      <c r="C5" s="9" t="n">
        <v>27.65157905190678</v>
      </c>
      <c r="D5" s="8" t="inlineStr">
        <is>
          <t>T5</t>
        </is>
      </c>
      <c r="E5" s="9" t="n">
        <v>28.07666843220339</v>
      </c>
      <c r="F5" s="8" t="inlineStr">
        <is>
          <t>T3</t>
        </is>
      </c>
      <c r="G5" s="9" t="n">
        <v>27.19102555614407</v>
      </c>
      <c r="H5" s="9" t="n">
        <v>0.8856428760593218</v>
      </c>
      <c r="I5" s="10" t="inlineStr">
        <is>
          <t>moderate</t>
        </is>
      </c>
      <c r="J5" s="10" t="inlineStr">
        <is>
          <t>#FFEB84</t>
        </is>
      </c>
      <c r="K5" s="8" t="inlineStr">
        <is>
          <t>T5 is warmest and T3 is coolest in this zone.</t>
        </is>
      </c>
      <c r="L5" s="9" t="n">
        <v>27.98963850635593</v>
      </c>
      <c r="M5" s="9" t="n">
        <v>0.3380594544491551</v>
      </c>
      <c r="N5" s="8" t="inlineStr">
        <is>
          <t>neutral</t>
        </is>
      </c>
      <c r="O5" s="8" t="inlineStr">
        <is>
          <t>#FFFFFF</t>
        </is>
      </c>
      <c r="P5" s="9" t="n">
        <v>27.19102555614407</v>
      </c>
      <c r="Q5" s="9" t="n">
        <v>-0.4605534957627064</v>
      </c>
      <c r="R5" s="8" t="inlineStr">
        <is>
          <t>neutral</t>
        </is>
      </c>
      <c r="S5" s="8" t="inlineStr">
        <is>
          <t>#FFFFFF</t>
        </is>
      </c>
      <c r="T5" s="9" t="n">
        <v>27.32574152542373</v>
      </c>
      <c r="U5" s="9" t="n">
        <v>-0.3258375264830455</v>
      </c>
      <c r="V5" s="8" t="inlineStr">
        <is>
          <t>neutral</t>
        </is>
      </c>
      <c r="W5" s="8" t="inlineStr">
        <is>
          <t>#FFFFFF</t>
        </is>
      </c>
      <c r="X5" s="9" t="n">
        <v>28.07666843220339</v>
      </c>
      <c r="Y5" s="9" t="n">
        <v>0.4250893802966154</v>
      </c>
      <c r="Z5" s="8" t="inlineStr">
        <is>
          <t>neutral</t>
        </is>
      </c>
      <c r="AA5" s="8" t="inlineStr">
        <is>
          <t>#FFFFFF</t>
        </is>
      </c>
      <c r="AB5" s="9" t="n">
        <v>27.67482123940678</v>
      </c>
      <c r="AC5" s="9" t="n">
        <v>0.02324218750000284</v>
      </c>
      <c r="AD5" s="8" t="inlineStr">
        <is>
          <t>neutral</t>
        </is>
      </c>
      <c r="AE5" s="8" t="inlineStr">
        <is>
          <t>#FFFFFF</t>
        </is>
      </c>
    </row>
    <row r="6">
      <c r="A6" s="8" t="inlineStr">
        <is>
          <t>reference_2291-4160</t>
        </is>
      </c>
      <c r="B6" s="8" t="inlineStr">
        <is>
          <t>transition_to_cooling</t>
        </is>
      </c>
      <c r="C6" s="9" t="n">
        <v>26.88099888392857</v>
      </c>
      <c r="D6" s="8" t="inlineStr">
        <is>
          <t>T2</t>
        </is>
      </c>
      <c r="E6" s="9" t="n">
        <v>27.31231398809524</v>
      </c>
      <c r="F6" s="8" t="inlineStr">
        <is>
          <t>T3</t>
        </is>
      </c>
      <c r="G6" s="9" t="n">
        <v>26.33200799851191</v>
      </c>
      <c r="H6" s="9" t="n">
        <v>0.9803059895833321</v>
      </c>
      <c r="I6" s="10" t="inlineStr">
        <is>
          <t>moderate</t>
        </is>
      </c>
      <c r="J6" s="10" t="inlineStr">
        <is>
          <t>#FFEB84</t>
        </is>
      </c>
      <c r="K6" s="8" t="inlineStr">
        <is>
          <t>T2 is warmest and T3 is coolest in this zone.</t>
        </is>
      </c>
      <c r="L6" s="9" t="n">
        <v>27.31231398809524</v>
      </c>
      <c r="M6" s="9" t="n">
        <v>0.4313151041666643</v>
      </c>
      <c r="N6" s="8" t="inlineStr">
        <is>
          <t>neutral</t>
        </is>
      </c>
      <c r="O6" s="8" t="inlineStr">
        <is>
          <t>#FFFFFF</t>
        </is>
      </c>
      <c r="P6" s="9" t="n">
        <v>26.33200799851191</v>
      </c>
      <c r="Q6" s="9" t="n">
        <v>-0.5489908854166679</v>
      </c>
      <c r="R6" s="8" t="inlineStr">
        <is>
          <t>coolspot</t>
        </is>
      </c>
      <c r="S6" s="13" t="inlineStr">
        <is>
          <t>#4472C4</t>
        </is>
      </c>
      <c r="T6" s="9" t="n">
        <v>26.52632068452381</v>
      </c>
      <c r="U6" s="9" t="n">
        <v>-0.3546781994047628</v>
      </c>
      <c r="V6" s="8" t="inlineStr">
        <is>
          <t>neutral</t>
        </is>
      </c>
      <c r="W6" s="8" t="inlineStr">
        <is>
          <t>#FFFFFF</t>
        </is>
      </c>
      <c r="X6" s="9" t="n">
        <v>27.23151506696428</v>
      </c>
      <c r="Y6" s="9" t="n">
        <v>0.3505161830357117</v>
      </c>
      <c r="Z6" s="8" t="inlineStr">
        <is>
          <t>neutral</t>
        </is>
      </c>
      <c r="AA6" s="8" t="inlineStr">
        <is>
          <t>#FFFFFF</t>
        </is>
      </c>
      <c r="AB6" s="9" t="n">
        <v>27.00283668154762</v>
      </c>
      <c r="AC6" s="9" t="n">
        <v>0.1218377976190474</v>
      </c>
      <c r="AD6" s="8" t="inlineStr">
        <is>
          <t>neutral</t>
        </is>
      </c>
      <c r="AE6" s="8" t="inlineStr">
        <is>
          <t>#FFFFFF</t>
        </is>
      </c>
    </row>
    <row r="7">
      <c r="A7" s="8" t="inlineStr">
        <is>
          <t>reference_2291-4160</t>
        </is>
      </c>
      <c r="B7" s="8" t="inlineStr">
        <is>
          <t>cooling_1</t>
        </is>
      </c>
      <c r="C7" s="9" t="n">
        <v>25.05706712372449</v>
      </c>
      <c r="D7" s="8" t="inlineStr">
        <is>
          <t>T2</t>
        </is>
      </c>
      <c r="E7" s="9" t="n">
        <v>25.80986926020408</v>
      </c>
      <c r="F7" s="8" t="inlineStr">
        <is>
          <t>T3</t>
        </is>
      </c>
      <c r="G7" s="9" t="n">
        <v>24.41173070790816</v>
      </c>
      <c r="H7" s="9" t="n">
        <v>1.398138552295919</v>
      </c>
      <c r="I7" s="10" t="inlineStr">
        <is>
          <t>moderate</t>
        </is>
      </c>
      <c r="J7" s="10" t="inlineStr">
        <is>
          <t>#FFEB84</t>
        </is>
      </c>
      <c r="K7" s="8" t="inlineStr">
        <is>
          <t>T2 is warmest and T3 is coolest in this zone.</t>
        </is>
      </c>
      <c r="L7" s="9" t="n">
        <v>25.80986926020408</v>
      </c>
      <c r="M7" s="9" t="n">
        <v>0.7528021364795947</v>
      </c>
      <c r="N7" s="8" t="inlineStr">
        <is>
          <t>hotspot</t>
        </is>
      </c>
      <c r="O7" s="11" t="inlineStr">
        <is>
          <t>#F8696B</t>
        </is>
      </c>
      <c r="P7" s="9" t="n">
        <v>24.41173070790816</v>
      </c>
      <c r="Q7" s="9" t="n">
        <v>-0.6453364158163239</v>
      </c>
      <c r="R7" s="8" t="inlineStr">
        <is>
          <t>coolspot</t>
        </is>
      </c>
      <c r="S7" s="13" t="inlineStr">
        <is>
          <t>#4472C4</t>
        </is>
      </c>
      <c r="T7" s="9" t="n">
        <v>24.64887595663265</v>
      </c>
      <c r="U7" s="9" t="n">
        <v>-0.4081911670918323</v>
      </c>
      <c r="V7" s="8" t="inlineStr">
        <is>
          <t>neutral</t>
        </is>
      </c>
      <c r="W7" s="8" t="inlineStr">
        <is>
          <t>#FFFFFF</t>
        </is>
      </c>
      <c r="X7" s="9" t="n">
        <v>24.90377869897959</v>
      </c>
      <c r="Y7" s="9" t="n">
        <v>-0.1532884247448933</v>
      </c>
      <c r="Z7" s="8" t="inlineStr">
        <is>
          <t>neutral</t>
        </is>
      </c>
      <c r="AA7" s="8" t="inlineStr">
        <is>
          <t>#FFFFFF</t>
        </is>
      </c>
      <c r="AB7" s="9" t="n">
        <v>25.51108099489796</v>
      </c>
      <c r="AC7" s="9" t="n">
        <v>0.4540138711734727</v>
      </c>
      <c r="AD7" s="8" t="inlineStr">
        <is>
          <t>neutral</t>
        </is>
      </c>
      <c r="AE7" s="8" t="inlineStr">
        <is>
          <t>#FFFFFF</t>
        </is>
      </c>
    </row>
    <row r="8">
      <c r="A8" s="8" t="inlineStr">
        <is>
          <t>reference_2291-4160</t>
        </is>
      </c>
      <c r="B8" s="8" t="inlineStr">
        <is>
          <t>cooling_2</t>
        </is>
      </c>
      <c r="C8" s="9" t="n">
        <v>21.58309273097826</v>
      </c>
      <c r="D8" s="8" t="inlineStr">
        <is>
          <t>T2</t>
        </is>
      </c>
      <c r="E8" s="9" t="n">
        <v>22.56736865942029</v>
      </c>
      <c r="F8" s="8" t="inlineStr">
        <is>
          <t>T3</t>
        </is>
      </c>
      <c r="G8" s="9" t="n">
        <v>20.75244848278986</v>
      </c>
      <c r="H8" s="9" t="n">
        <v>1.814920176630434</v>
      </c>
      <c r="I8" s="11" t="inlineStr">
        <is>
          <t>high</t>
        </is>
      </c>
      <c r="J8" s="11" t="inlineStr">
        <is>
          <t>#F8696B</t>
        </is>
      </c>
      <c r="K8" s="8" t="inlineStr">
        <is>
          <t>T2 is warmest and T3 is coolest in this zone.</t>
        </is>
      </c>
      <c r="L8" s="9" t="n">
        <v>22.56736865942029</v>
      </c>
      <c r="M8" s="9" t="n">
        <v>0.9842759284420275</v>
      </c>
      <c r="N8" s="8" t="inlineStr">
        <is>
          <t>hotspot</t>
        </is>
      </c>
      <c r="O8" s="11" t="inlineStr">
        <is>
          <t>#F8696B</t>
        </is>
      </c>
      <c r="P8" s="9" t="n">
        <v>20.75244848278986</v>
      </c>
      <c r="Q8" s="9" t="n">
        <v>-0.8306442481884062</v>
      </c>
      <c r="R8" s="8" t="inlineStr">
        <is>
          <t>coolspot</t>
        </is>
      </c>
      <c r="S8" s="13" t="inlineStr">
        <is>
          <t>#4472C4</t>
        </is>
      </c>
      <c r="T8" s="9" t="n">
        <v>21.42372905344203</v>
      </c>
      <c r="U8" s="9" t="n">
        <v>-0.1593636775362341</v>
      </c>
      <c r="V8" s="8" t="inlineStr">
        <is>
          <t>neutral</t>
        </is>
      </c>
      <c r="W8" s="8" t="inlineStr">
        <is>
          <t>#FFFFFF</t>
        </is>
      </c>
      <c r="X8" s="9" t="n">
        <v>20.80525362318841</v>
      </c>
      <c r="Y8" s="9" t="n">
        <v>-0.7778391077898554</v>
      </c>
      <c r="Z8" s="8" t="inlineStr">
        <is>
          <t>coolspot</t>
        </is>
      </c>
      <c r="AA8" s="13" t="inlineStr">
        <is>
          <t>#4472C4</t>
        </is>
      </c>
      <c r="AB8" s="9" t="n">
        <v>22.36666383605073</v>
      </c>
      <c r="AC8" s="9" t="n">
        <v>0.7835711050724647</v>
      </c>
      <c r="AD8" s="8" t="inlineStr">
        <is>
          <t>hotspot</t>
        </is>
      </c>
      <c r="AE8" s="11" t="inlineStr">
        <is>
          <t>#F8696B</t>
        </is>
      </c>
    </row>
    <row r="9">
      <c r="A9" s="8" t="inlineStr">
        <is>
          <t>reference_2291-4160</t>
        </is>
      </c>
      <c r="B9" s="8" t="inlineStr">
        <is>
          <t>cooling_3</t>
        </is>
      </c>
      <c r="C9" s="9" t="n">
        <v>19.58029891304348</v>
      </c>
      <c r="D9" s="8" t="inlineStr">
        <is>
          <t>T7</t>
        </is>
      </c>
      <c r="E9" s="9" t="n">
        <v>20.41944067028986</v>
      </c>
      <c r="F9" s="8" t="inlineStr">
        <is>
          <t>T5</t>
        </is>
      </c>
      <c r="G9" s="9" t="n">
        <v>18.78068387681159</v>
      </c>
      <c r="H9" s="9" t="n">
        <v>1.638756793478262</v>
      </c>
      <c r="I9" s="11" t="inlineStr">
        <is>
          <t>high</t>
        </is>
      </c>
      <c r="J9" s="11" t="inlineStr">
        <is>
          <t>#F8696B</t>
        </is>
      </c>
      <c r="K9" s="8" t="inlineStr">
        <is>
          <t>T7 is warmest and T5 is coolest in this zone.</t>
        </is>
      </c>
      <c r="L9" s="9" t="n">
        <v>20.34771286231884</v>
      </c>
      <c r="M9" s="9" t="n">
        <v>0.7674139492753618</v>
      </c>
      <c r="N9" s="8" t="inlineStr">
        <is>
          <t>hotspot</t>
        </is>
      </c>
      <c r="O9" s="11" t="inlineStr">
        <is>
          <t>#F8696B</t>
        </is>
      </c>
      <c r="P9" s="9" t="n">
        <v>18.87812783061594</v>
      </c>
      <c r="Q9" s="9" t="n">
        <v>-0.7021710824275367</v>
      </c>
      <c r="R9" s="8" t="inlineStr">
        <is>
          <t>coolspot</t>
        </is>
      </c>
      <c r="S9" s="13" t="inlineStr">
        <is>
          <t>#4472C4</t>
        </is>
      </c>
      <c r="T9" s="9" t="n">
        <v>19.47552932518116</v>
      </c>
      <c r="U9" s="9" t="n">
        <v>-0.104769587862318</v>
      </c>
      <c r="V9" s="8" t="inlineStr">
        <is>
          <t>neutral</t>
        </is>
      </c>
      <c r="W9" s="8" t="inlineStr">
        <is>
          <t>#FFFFFF</t>
        </is>
      </c>
      <c r="X9" s="9" t="n">
        <v>18.78068387681159</v>
      </c>
      <c r="Y9" s="9" t="n">
        <v>-0.7996150362318843</v>
      </c>
      <c r="Z9" s="8" t="inlineStr">
        <is>
          <t>coolspot</t>
        </is>
      </c>
      <c r="AA9" s="13" t="inlineStr">
        <is>
          <t>#4472C4</t>
        </is>
      </c>
      <c r="AB9" s="9" t="n">
        <v>20.41944067028986</v>
      </c>
      <c r="AC9" s="9" t="n">
        <v>0.8391417572463773</v>
      </c>
      <c r="AD9" s="8" t="inlineStr">
        <is>
          <t>hotspot</t>
        </is>
      </c>
      <c r="AE9" s="11" t="inlineStr">
        <is>
          <t>#F8696B</t>
        </is>
      </c>
    </row>
    <row r="10">
      <c r="A10" s="8" t="inlineStr">
        <is>
          <t>reference_2291-4160</t>
        </is>
      </c>
      <c r="B10" s="8" t="inlineStr">
        <is>
          <t>cooling_4</t>
        </is>
      </c>
      <c r="C10" s="9" t="n">
        <v>18.47824388586957</v>
      </c>
      <c r="D10" s="8" t="inlineStr">
        <is>
          <t>T7</t>
        </is>
      </c>
      <c r="E10" s="9" t="n">
        <v>19.31867074275362</v>
      </c>
      <c r="F10" s="8" t="inlineStr">
        <is>
          <t>T5</t>
        </is>
      </c>
      <c r="G10" s="9" t="n">
        <v>17.41696388134058</v>
      </c>
      <c r="H10" s="9" t="n">
        <v>1.901706861413047</v>
      </c>
      <c r="I10" s="11" t="inlineStr">
        <is>
          <t>high</t>
        </is>
      </c>
      <c r="J10" s="11" t="inlineStr">
        <is>
          <t>#F8696B</t>
        </is>
      </c>
      <c r="K10" s="8" t="inlineStr">
        <is>
          <t>T7 is warmest and T5 is coolest in this zone.</t>
        </is>
      </c>
      <c r="L10" s="9" t="n">
        <v>19.23427592844203</v>
      </c>
      <c r="M10" s="9" t="n">
        <v>0.7560320425724605</v>
      </c>
      <c r="N10" s="8" t="inlineStr">
        <is>
          <t>hotspot</t>
        </is>
      </c>
      <c r="O10" s="11" t="inlineStr">
        <is>
          <t>#F8696B</t>
        </is>
      </c>
      <c r="P10" s="9" t="n">
        <v>17.86638077445652</v>
      </c>
      <c r="Q10" s="9" t="n">
        <v>-0.6118631114130437</v>
      </c>
      <c r="R10" s="8" t="inlineStr">
        <is>
          <t>coolspot</t>
        </is>
      </c>
      <c r="S10" s="13" t="inlineStr">
        <is>
          <t>#4472C4</t>
        </is>
      </c>
      <c r="T10" s="9" t="n">
        <v>18.55492810235507</v>
      </c>
      <c r="U10" s="9" t="n">
        <v>0.07668421648550705</v>
      </c>
      <c r="V10" s="8" t="inlineStr">
        <is>
          <t>neutral</t>
        </is>
      </c>
      <c r="W10" s="8" t="inlineStr">
        <is>
          <t>#FFFFFF</t>
        </is>
      </c>
      <c r="X10" s="9" t="n">
        <v>17.41696388134058</v>
      </c>
      <c r="Y10" s="9" t="n">
        <v>-1.061280004528989</v>
      </c>
      <c r="Z10" s="8" t="inlineStr">
        <is>
          <t>coolspot</t>
        </is>
      </c>
      <c r="AA10" s="13" t="inlineStr">
        <is>
          <t>#4472C4</t>
        </is>
      </c>
      <c r="AB10" s="9" t="n">
        <v>19.31867074275362</v>
      </c>
      <c r="AC10" s="9" t="n">
        <v>0.8404268568840578</v>
      </c>
      <c r="AD10" s="8" t="inlineStr">
        <is>
          <t>hotspot</t>
        </is>
      </c>
      <c r="AE10" s="11" t="inlineStr">
        <is>
          <t>#F8696B</t>
        </is>
      </c>
    </row>
    <row r="11">
      <c r="A11" s="8" t="inlineStr">
        <is>
          <t>reference_2291-4160</t>
        </is>
      </c>
      <c r="B11" s="8" t="inlineStr">
        <is>
          <t>less_periodic_cooling_2</t>
        </is>
      </c>
      <c r="C11" s="9" t="n">
        <v>15.80703579215116</v>
      </c>
      <c r="D11" s="8" t="inlineStr">
        <is>
          <t>T2</t>
        </is>
      </c>
      <c r="E11" s="9" t="n">
        <v>16.76053454630399</v>
      </c>
      <c r="F11" s="8" t="inlineStr">
        <is>
          <t>T5</t>
        </is>
      </c>
      <c r="G11" s="9" t="n">
        <v>14.74943547549834</v>
      </c>
      <c r="H11" s="9" t="n">
        <v>2.011099070805647</v>
      </c>
      <c r="I11" s="11" t="inlineStr">
        <is>
          <t>high</t>
        </is>
      </c>
      <c r="J11" s="11" t="inlineStr">
        <is>
          <t>#F8696B</t>
        </is>
      </c>
      <c r="K11" s="8" t="inlineStr">
        <is>
          <t>T2 is warmest and T5 is coolest in this zone.</t>
        </is>
      </c>
      <c r="L11" s="9" t="n">
        <v>16.76053454630399</v>
      </c>
      <c r="M11" s="9" t="n">
        <v>0.9534987541528235</v>
      </c>
      <c r="N11" s="8" t="inlineStr">
        <is>
          <t>hotspot</t>
        </is>
      </c>
      <c r="O11" s="11" t="inlineStr">
        <is>
          <t>#F8696B</t>
        </is>
      </c>
      <c r="P11" s="9" t="n">
        <v>15.46631346034053</v>
      </c>
      <c r="Q11" s="9" t="n">
        <v>-0.3407223318106318</v>
      </c>
      <c r="R11" s="8" t="inlineStr">
        <is>
          <t>neutral</t>
        </is>
      </c>
      <c r="S11" s="8" t="inlineStr">
        <is>
          <t>#FFFFFF</t>
        </is>
      </c>
      <c r="T11" s="9" t="n">
        <v>15.80788647217608</v>
      </c>
      <c r="U11" s="9" t="n">
        <v>0.0008506800249161728</v>
      </c>
      <c r="V11" s="8" t="inlineStr">
        <is>
          <t>neutral</t>
        </is>
      </c>
      <c r="W11" s="8" t="inlineStr">
        <is>
          <t>#FFFFFF</t>
        </is>
      </c>
      <c r="X11" s="9" t="n">
        <v>14.74943547549834</v>
      </c>
      <c r="Y11" s="9" t="n">
        <v>-1.057600316652824</v>
      </c>
      <c r="Z11" s="8" t="inlineStr">
        <is>
          <t>coolspot</t>
        </is>
      </c>
      <c r="AA11" s="13" t="inlineStr">
        <is>
          <t>#4472C4</t>
        </is>
      </c>
      <c r="AB11" s="9" t="n">
        <v>16.25100900643688</v>
      </c>
      <c r="AC11" s="9" t="n">
        <v>0.4439732142857142</v>
      </c>
      <c r="AD11" s="8" t="inlineStr">
        <is>
          <t>neutral</t>
        </is>
      </c>
      <c r="AE11" s="8" t="inlineStr">
        <is>
          <t>#FFFFFF</t>
        </is>
      </c>
    </row>
    <row r="12">
      <c r="A12" s="8" t="inlineStr">
        <is>
          <t>reference_2291-4160</t>
        </is>
      </c>
      <c r="B12" s="8" t="inlineStr">
        <is>
          <t>transition_2</t>
        </is>
      </c>
      <c r="C12" s="9" t="n">
        <v>13.65307736280488</v>
      </c>
      <c r="D12" s="8" t="inlineStr">
        <is>
          <t>T2</t>
        </is>
      </c>
      <c r="E12" s="9" t="n">
        <v>14.49927353277439</v>
      </c>
      <c r="F12" s="8" t="inlineStr">
        <is>
          <t>T5</t>
        </is>
      </c>
      <c r="G12" s="9" t="n">
        <v>13.10744569359756</v>
      </c>
      <c r="H12" s="9" t="n">
        <v>1.391827839176829</v>
      </c>
      <c r="I12" s="10" t="inlineStr">
        <is>
          <t>moderate</t>
        </is>
      </c>
      <c r="J12" s="10" t="inlineStr">
        <is>
          <t>#FFEB84</t>
        </is>
      </c>
      <c r="K12" s="8" t="inlineStr">
        <is>
          <t>T2 is warmest and T5 is coolest in this zone.</t>
        </is>
      </c>
      <c r="L12" s="9" t="n">
        <v>14.49927353277439</v>
      </c>
      <c r="M12" s="9" t="n">
        <v>0.8461961699695113</v>
      </c>
      <c r="N12" s="8" t="inlineStr">
        <is>
          <t>hotspot</t>
        </is>
      </c>
      <c r="O12" s="11" t="inlineStr">
        <is>
          <t>#F8696B</t>
        </is>
      </c>
      <c r="P12" s="9" t="n">
        <v>13.4185165777439</v>
      </c>
      <c r="Q12" s="9" t="n">
        <v>-0.2345607850609763</v>
      </c>
      <c r="R12" s="8" t="inlineStr">
        <is>
          <t>neutral</t>
        </is>
      </c>
      <c r="S12" s="8" t="inlineStr">
        <is>
          <t>#FFFFFF</t>
        </is>
      </c>
      <c r="T12" s="9" t="n">
        <v>13.30859375</v>
      </c>
      <c r="U12" s="9" t="n">
        <v>-0.3444836128048792</v>
      </c>
      <c r="V12" s="8" t="inlineStr">
        <is>
          <t>neutral</t>
        </is>
      </c>
      <c r="W12" s="8" t="inlineStr">
        <is>
          <t>#FFFFFF</t>
        </is>
      </c>
      <c r="X12" s="9" t="n">
        <v>13.10744569359756</v>
      </c>
      <c r="Y12" s="9" t="n">
        <v>-0.5456316692073173</v>
      </c>
      <c r="Z12" s="8" t="inlineStr">
        <is>
          <t>coolspot</t>
        </is>
      </c>
      <c r="AA12" s="13" t="inlineStr">
        <is>
          <t>#4472C4</t>
        </is>
      </c>
      <c r="AB12" s="9" t="n">
        <v>13.93155725990854</v>
      </c>
      <c r="AC12" s="9" t="n">
        <v>0.2784798971036579</v>
      </c>
      <c r="AD12" s="8" t="inlineStr">
        <is>
          <t>neutral</t>
        </is>
      </c>
      <c r="AE12" s="8" t="inlineStr">
        <is>
          <t>#FFFFFF</t>
        </is>
      </c>
    </row>
    <row r="13">
      <c r="A13" s="8" t="inlineStr">
        <is>
          <t>reference_2291-4160</t>
        </is>
      </c>
      <c r="B13" s="8" t="inlineStr">
        <is>
          <t>demoulding_twisting</t>
        </is>
      </c>
      <c r="C13" s="9" t="n">
        <v>14.21041666666667</v>
      </c>
      <c r="D13" s="8" t="inlineStr">
        <is>
          <t>T2</t>
        </is>
      </c>
      <c r="E13" s="9" t="n">
        <v>15.13020833333333</v>
      </c>
      <c r="F13" s="8" t="inlineStr">
        <is>
          <t>T5</t>
        </is>
      </c>
      <c r="G13" s="9" t="n">
        <v>13.67447916666667</v>
      </c>
      <c r="H13" s="9" t="n">
        <v>1.455729166666668</v>
      </c>
      <c r="I13" s="10" t="inlineStr">
        <is>
          <t>moderate</t>
        </is>
      </c>
      <c r="J13" s="10" t="inlineStr">
        <is>
          <t>#FFEB84</t>
        </is>
      </c>
      <c r="K13" s="8" t="inlineStr">
        <is>
          <t>T2 is warmest and T5 is coolest in this zone.</t>
        </is>
      </c>
      <c r="L13" s="9" t="n">
        <v>15.13020833333333</v>
      </c>
      <c r="M13" s="9" t="n">
        <v>0.9197916666666686</v>
      </c>
      <c r="N13" s="8" t="inlineStr">
        <is>
          <t>hotspot</t>
        </is>
      </c>
      <c r="O13" s="11" t="inlineStr">
        <is>
          <t>#F8696B</t>
        </is>
      </c>
      <c r="P13" s="9" t="n">
        <v>13.97721354166667</v>
      </c>
      <c r="Q13" s="9" t="n">
        <v>-0.2332031249999993</v>
      </c>
      <c r="R13" s="8" t="inlineStr">
        <is>
          <t>neutral</t>
        </is>
      </c>
      <c r="S13" s="8" t="inlineStr">
        <is>
          <t>#FFFFFF</t>
        </is>
      </c>
      <c r="T13" s="9" t="n">
        <v>13.87109375</v>
      </c>
      <c r="U13" s="9" t="n">
        <v>-0.3393229166666654</v>
      </c>
      <c r="V13" s="8" t="inlineStr">
        <is>
          <t>neutral</t>
        </is>
      </c>
      <c r="W13" s="8" t="inlineStr">
        <is>
          <t>#FFFFFF</t>
        </is>
      </c>
      <c r="X13" s="9" t="n">
        <v>13.67447916666667</v>
      </c>
      <c r="Y13" s="9" t="n">
        <v>-0.5359374999999993</v>
      </c>
      <c r="Z13" s="8" t="inlineStr">
        <is>
          <t>coolspot</t>
        </is>
      </c>
      <c r="AA13" s="13" t="inlineStr">
        <is>
          <t>#4472C4</t>
        </is>
      </c>
      <c r="AB13" s="9" t="n">
        <v>14.39908854166667</v>
      </c>
      <c r="AC13" s="9" t="n">
        <v>0.1886718750000007</v>
      </c>
      <c r="AD13" s="8" t="inlineStr">
        <is>
          <t>neutral</t>
        </is>
      </c>
      <c r="AE13" s="8" t="inlineStr">
        <is>
          <t>#FFFFFF</t>
        </is>
      </c>
    </row>
    <row r="14">
      <c r="A14" s="8" t="inlineStr">
        <is>
          <t>reference_2291-4160</t>
        </is>
      </c>
      <c r="B14" s="8" t="inlineStr">
        <is>
          <t>demoulding_vibration</t>
        </is>
      </c>
      <c r="C14" s="9" t="n">
        <v>14.39102909482759</v>
      </c>
      <c r="D14" s="8" t="inlineStr">
        <is>
          <t>T2</t>
        </is>
      </c>
      <c r="E14" s="9" t="n">
        <v>15.27720905172414</v>
      </c>
      <c r="F14" s="8" t="inlineStr">
        <is>
          <t>T5</t>
        </is>
      </c>
      <c r="G14" s="9" t="n">
        <v>13.91594827586207</v>
      </c>
      <c r="H14" s="9" t="n">
        <v>1.361260775862069</v>
      </c>
      <c r="I14" s="10" t="inlineStr">
        <is>
          <t>moderate</t>
        </is>
      </c>
      <c r="J14" s="10" t="inlineStr">
        <is>
          <t>#FFEB84</t>
        </is>
      </c>
      <c r="K14" s="8" t="inlineStr">
        <is>
          <t>T2 is warmest and T5 is coolest in this zone.</t>
        </is>
      </c>
      <c r="L14" s="9" t="n">
        <v>15.27720905172414</v>
      </c>
      <c r="M14" s="9" t="n">
        <v>0.8861799568965516</v>
      </c>
      <c r="N14" s="8" t="inlineStr">
        <is>
          <t>hotspot</t>
        </is>
      </c>
      <c r="O14" s="11" t="inlineStr">
        <is>
          <t>#F8696B</t>
        </is>
      </c>
      <c r="P14" s="9" t="n">
        <v>14.1669921875</v>
      </c>
      <c r="Q14" s="9" t="n">
        <v>-0.2240369073275872</v>
      </c>
      <c r="R14" s="8" t="inlineStr">
        <is>
          <t>neutral</t>
        </is>
      </c>
      <c r="S14" s="8" t="inlineStr">
        <is>
          <t>#FFFFFF</t>
        </is>
      </c>
      <c r="T14" s="9" t="n">
        <v>14.02693965517241</v>
      </c>
      <c r="U14" s="9" t="n">
        <v>-0.3640894396551726</v>
      </c>
      <c r="V14" s="8" t="inlineStr">
        <is>
          <t>neutral</t>
        </is>
      </c>
      <c r="W14" s="8" t="inlineStr">
        <is>
          <t>#FFFFFF</t>
        </is>
      </c>
      <c r="X14" s="9" t="n">
        <v>13.91594827586207</v>
      </c>
      <c r="Y14" s="9" t="n">
        <v>-0.4750808189655178</v>
      </c>
      <c r="Z14" s="8" t="inlineStr">
        <is>
          <t>neutral</t>
        </is>
      </c>
      <c r="AA14" s="8" t="inlineStr">
        <is>
          <t>#FFFFFF</t>
        </is>
      </c>
      <c r="AB14" s="9" t="n">
        <v>14.56805630387931</v>
      </c>
      <c r="AC14" s="9" t="n">
        <v>0.1770272090517224</v>
      </c>
      <c r="AD14" s="8" t="inlineStr">
        <is>
          <t>neutral</t>
        </is>
      </c>
      <c r="AE14" s="8" t="inlineStr">
        <is>
          <t>#FFFFFF</t>
        </is>
      </c>
    </row>
    <row r="15">
      <c r="A15" s="8" t="inlineStr">
        <is>
          <t>reference_2291-4160</t>
        </is>
      </c>
      <c r="B15" s="8" t="inlineStr">
        <is>
          <t>final_demoulding</t>
        </is>
      </c>
      <c r="C15" s="9" t="n">
        <v>14.602197265625</v>
      </c>
      <c r="D15" s="8" t="inlineStr">
        <is>
          <t>T2</t>
        </is>
      </c>
      <c r="E15" s="9" t="n">
        <v>15.437255859375</v>
      </c>
      <c r="F15" s="8" t="inlineStr">
        <is>
          <t>T5</t>
        </is>
      </c>
      <c r="G15" s="9" t="n">
        <v>14.17333984375</v>
      </c>
      <c r="H15" s="9" t="n">
        <v>1.263916015625</v>
      </c>
      <c r="I15" s="10" t="inlineStr">
        <is>
          <t>moderate</t>
        </is>
      </c>
      <c r="J15" s="10" t="inlineStr">
        <is>
          <t>#FFEB84</t>
        </is>
      </c>
      <c r="K15" s="8" t="inlineStr">
        <is>
          <t>T2 is warmest and T5 is coolest in this zone.</t>
        </is>
      </c>
      <c r="L15" s="9" t="n">
        <v>15.437255859375</v>
      </c>
      <c r="M15" s="9" t="n">
        <v>0.8350585937500004</v>
      </c>
      <c r="N15" s="8" t="inlineStr">
        <is>
          <t>hotspot</t>
        </is>
      </c>
      <c r="O15" s="11" t="inlineStr">
        <is>
          <t>#F8696B</t>
        </is>
      </c>
      <c r="P15" s="9" t="n">
        <v>14.38232421875</v>
      </c>
      <c r="Q15" s="9" t="n">
        <v>-0.2198730468749996</v>
      </c>
      <c r="R15" s="8" t="inlineStr">
        <is>
          <t>neutral</t>
        </is>
      </c>
      <c r="S15" s="8" t="inlineStr">
        <is>
          <t>#FFFFFF</t>
        </is>
      </c>
      <c r="T15" s="9" t="n">
        <v>14.234375</v>
      </c>
      <c r="U15" s="9" t="n">
        <v>-0.3678222656249996</v>
      </c>
      <c r="V15" s="8" t="inlineStr">
        <is>
          <t>neutral</t>
        </is>
      </c>
      <c r="W15" s="8" t="inlineStr">
        <is>
          <t>#FFFFFF</t>
        </is>
      </c>
      <c r="X15" s="9" t="n">
        <v>14.17333984375</v>
      </c>
      <c r="Y15" s="9" t="n">
        <v>-0.4288574218749996</v>
      </c>
      <c r="Z15" s="8" t="inlineStr">
        <is>
          <t>neutral</t>
        </is>
      </c>
      <c r="AA15" s="8" t="inlineStr">
        <is>
          <t>#FFFFFF</t>
        </is>
      </c>
      <c r="AB15" s="9" t="n">
        <v>14.78369140625</v>
      </c>
      <c r="AC15" s="9" t="n">
        <v>0.1814941406250004</v>
      </c>
      <c r="AD15" s="8" t="inlineStr">
        <is>
          <t>neutral</t>
        </is>
      </c>
      <c r="AE15" s="8" t="inlineStr">
        <is>
          <t>#FFFFFF</t>
        </is>
      </c>
    </row>
    <row r="16">
      <c r="A16" s="8" t="inlineStr">
        <is>
          <t>17_3_f_m_aa3-25_06_26-2160-4374s</t>
        </is>
      </c>
      <c r="B16" s="8" t="inlineStr">
        <is>
          <t>movement_to_conditioning</t>
        </is>
      </c>
      <c r="C16" s="9" t="n">
        <v>10.3505859375</v>
      </c>
      <c r="D16" s="8" t="inlineStr">
        <is>
          <t>T3</t>
        </is>
      </c>
      <c r="E16" s="9" t="n">
        <v>10.48610276442308</v>
      </c>
      <c r="F16" s="8" t="inlineStr">
        <is>
          <t>T2</t>
        </is>
      </c>
      <c r="G16" s="9" t="n">
        <v>10.09435096153846</v>
      </c>
      <c r="H16" s="9" t="n">
        <v>0.391751802884615</v>
      </c>
      <c r="I16" s="12" t="inlineStr">
        <is>
          <t>low</t>
        </is>
      </c>
      <c r="J16" s="12" t="inlineStr">
        <is>
          <t>#63BE7B</t>
        </is>
      </c>
      <c r="K16" s="8" t="inlineStr">
        <is>
          <t>T3 is warmest and T2 is coolest in this zone.</t>
        </is>
      </c>
      <c r="L16" s="9" t="n">
        <v>10.09435096153846</v>
      </c>
      <c r="M16" s="9" t="n">
        <v>-0.2562349759615401</v>
      </c>
      <c r="N16" s="8" t="inlineStr">
        <is>
          <t>neutral</t>
        </is>
      </c>
      <c r="O16" s="8" t="inlineStr">
        <is>
          <t>#FFFFFF</t>
        </is>
      </c>
      <c r="P16" s="9" t="n">
        <v>10.48610276442308</v>
      </c>
      <c r="Q16" s="9" t="n">
        <v>0.1355168269230749</v>
      </c>
      <c r="R16" s="8" t="inlineStr">
        <is>
          <t>neutral</t>
        </is>
      </c>
      <c r="S16" s="8" t="inlineStr">
        <is>
          <t>#FFFFFF</t>
        </is>
      </c>
      <c r="T16" s="9" t="n">
        <v>10.38168569711539</v>
      </c>
      <c r="U16" s="9" t="n">
        <v>0.03109975961538325</v>
      </c>
      <c r="V16" s="8" t="inlineStr">
        <is>
          <t>neutral</t>
        </is>
      </c>
      <c r="W16" s="8" t="inlineStr">
        <is>
          <t>#FFFFFF</t>
        </is>
      </c>
      <c r="X16" s="9" t="n">
        <v>10.46762319711539</v>
      </c>
      <c r="Y16" s="9" t="n">
        <v>0.1170372596153832</v>
      </c>
      <c r="Z16" s="8" t="inlineStr">
        <is>
          <t>neutral</t>
        </is>
      </c>
      <c r="AA16" s="8" t="inlineStr">
        <is>
          <t>#FFFFFF</t>
        </is>
      </c>
      <c r="AB16" s="9" t="n">
        <v>10.32316706730769</v>
      </c>
      <c r="AC16" s="9" t="n">
        <v>-0.02741887019231015</v>
      </c>
      <c r="AD16" s="8" t="inlineStr">
        <is>
          <t>neutral</t>
        </is>
      </c>
      <c r="AE16" s="8" t="inlineStr">
        <is>
          <t>#FFFFFF</t>
        </is>
      </c>
    </row>
    <row r="17">
      <c r="A17" s="8" t="inlineStr">
        <is>
          <t>17_3_f_m_aa3-25_06_26-2160-4374s</t>
        </is>
      </c>
      <c r="B17" s="8" t="inlineStr">
        <is>
          <t>mould_conditioning</t>
        </is>
      </c>
      <c r="C17" s="9" t="n">
        <v>15.83922456781915</v>
      </c>
      <c r="D17" s="8" t="inlineStr">
        <is>
          <t>T5</t>
        </is>
      </c>
      <c r="E17" s="9" t="n">
        <v>16.4478162400266</v>
      </c>
      <c r="F17" s="8" t="inlineStr">
        <is>
          <t>T2</t>
        </is>
      </c>
      <c r="G17" s="9" t="n">
        <v>15.30934175531915</v>
      </c>
      <c r="H17" s="9" t="n">
        <v>1.138474484707448</v>
      </c>
      <c r="I17" s="10" t="inlineStr">
        <is>
          <t>moderate</t>
        </is>
      </c>
      <c r="J17" s="10" t="inlineStr">
        <is>
          <t>#FFEB84</t>
        </is>
      </c>
      <c r="K17" s="8" t="inlineStr">
        <is>
          <t>T5 is warmest and T2 is coolest in this zone.</t>
        </is>
      </c>
      <c r="L17" s="9" t="n">
        <v>15.30934175531915</v>
      </c>
      <c r="M17" s="9" t="n">
        <v>-0.5298828125000004</v>
      </c>
      <c r="N17" s="8" t="inlineStr">
        <is>
          <t>coolspot</t>
        </is>
      </c>
      <c r="O17" s="13" t="inlineStr">
        <is>
          <t>#4472C4</t>
        </is>
      </c>
      <c r="P17" s="9" t="n">
        <v>15.49720536901596</v>
      </c>
      <c r="Q17" s="9" t="n">
        <v>-0.3420191988031931</v>
      </c>
      <c r="R17" s="8" t="inlineStr">
        <is>
          <t>neutral</t>
        </is>
      </c>
      <c r="S17" s="8" t="inlineStr">
        <is>
          <t>#FFFFFF</t>
        </is>
      </c>
      <c r="T17" s="9" t="n">
        <v>16.1718438331117</v>
      </c>
      <c r="U17" s="9" t="n">
        <v>0.3326192652925517</v>
      </c>
      <c r="V17" s="8" t="inlineStr">
        <is>
          <t>neutral</t>
        </is>
      </c>
      <c r="W17" s="8" t="inlineStr">
        <is>
          <t>#FFFFFF</t>
        </is>
      </c>
      <c r="X17" s="9" t="n">
        <v>16.4478162400266</v>
      </c>
      <c r="Y17" s="9" t="n">
        <v>0.6085916722074476</v>
      </c>
      <c r="Z17" s="8" t="inlineStr">
        <is>
          <t>hotspot</t>
        </is>
      </c>
      <c r="AA17" s="11" t="inlineStr">
        <is>
          <t>#F8696B</t>
        </is>
      </c>
      <c r="AB17" s="9" t="n">
        <v>15.76991564162234</v>
      </c>
      <c r="AC17" s="9" t="n">
        <v>-0.0693089261968094</v>
      </c>
      <c r="AD17" s="8" t="inlineStr">
        <is>
          <t>neutral</t>
        </is>
      </c>
      <c r="AE17" s="8" t="inlineStr">
        <is>
          <t>#FFFFFF</t>
        </is>
      </c>
    </row>
    <row r="18">
      <c r="A18" s="8" t="inlineStr">
        <is>
          <t>17_3_f_m_aa3-25_06_26-2160-4374s</t>
        </is>
      </c>
      <c r="B18" s="8" t="inlineStr">
        <is>
          <t>deposition_transfer</t>
        </is>
      </c>
      <c r="C18" s="9" t="n">
        <v>26.46574609375</v>
      </c>
      <c r="D18" s="8" t="inlineStr">
        <is>
          <t>T5</t>
        </is>
      </c>
      <c r="E18" s="9" t="n">
        <v>27.3671484375</v>
      </c>
      <c r="F18" s="8" t="inlineStr">
        <is>
          <t>T3</t>
        </is>
      </c>
      <c r="G18" s="9" t="n">
        <v>25.7880859375</v>
      </c>
      <c r="H18" s="9" t="n">
        <v>1.579062499999999</v>
      </c>
      <c r="I18" s="11" t="inlineStr">
        <is>
          <t>high</t>
        </is>
      </c>
      <c r="J18" s="11" t="inlineStr">
        <is>
          <t>#F8696B</t>
        </is>
      </c>
      <c r="K18" s="8" t="inlineStr">
        <is>
          <t>T5 is warmest and T3 is coolest in this zone.</t>
        </is>
      </c>
      <c r="L18" s="9" t="n">
        <v>26.42771484375</v>
      </c>
      <c r="M18" s="9" t="n">
        <v>-0.03803124999999952</v>
      </c>
      <c r="N18" s="8" t="inlineStr">
        <is>
          <t>neutral</t>
        </is>
      </c>
      <c r="O18" s="8" t="inlineStr">
        <is>
          <t>#FFFFFF</t>
        </is>
      </c>
      <c r="P18" s="9" t="n">
        <v>25.7880859375</v>
      </c>
      <c r="Q18" s="9" t="n">
        <v>-0.6776601562499991</v>
      </c>
      <c r="R18" s="8" t="inlineStr">
        <is>
          <t>coolspot</t>
        </is>
      </c>
      <c r="S18" s="13" t="inlineStr">
        <is>
          <t>#4472C4</t>
        </is>
      </c>
      <c r="T18" s="9" t="n">
        <v>26.453671875</v>
      </c>
      <c r="U18" s="9" t="n">
        <v>-0.01207421874999781</v>
      </c>
      <c r="V18" s="8" t="inlineStr">
        <is>
          <t>neutral</t>
        </is>
      </c>
      <c r="W18" s="8" t="inlineStr">
        <is>
          <t>#FFFFFF</t>
        </is>
      </c>
      <c r="X18" s="9" t="n">
        <v>27.3671484375</v>
      </c>
      <c r="Y18" s="9" t="n">
        <v>0.9014023437500001</v>
      </c>
      <c r="Z18" s="8" t="inlineStr">
        <is>
          <t>hotspot</t>
        </is>
      </c>
      <c r="AA18" s="11" t="inlineStr">
        <is>
          <t>#F8696B</t>
        </is>
      </c>
      <c r="AB18" s="9" t="n">
        <v>26.292109375</v>
      </c>
      <c r="AC18" s="9" t="n">
        <v>-0.1736367187500001</v>
      </c>
      <c r="AD18" s="8" t="inlineStr">
        <is>
          <t>neutral</t>
        </is>
      </c>
      <c r="AE18" s="8" t="inlineStr">
        <is>
          <t>#FFFFFF</t>
        </is>
      </c>
    </row>
    <row r="19">
      <c r="A19" s="8" t="inlineStr">
        <is>
          <t>17_3_f_m_aa3-25_06_26-2160-4374s</t>
        </is>
      </c>
      <c r="B19" s="8" t="inlineStr">
        <is>
          <t>vibration_warming</t>
        </is>
      </c>
      <c r="C19" s="9" t="n">
        <v>27.06162760416667</v>
      </c>
      <c r="D19" s="8" t="inlineStr">
        <is>
          <t>T5</t>
        </is>
      </c>
      <c r="E19" s="9" t="n">
        <v>27.64466145833333</v>
      </c>
      <c r="F19" s="8" t="inlineStr">
        <is>
          <t>T3</t>
        </is>
      </c>
      <c r="G19" s="9" t="n">
        <v>26.51373697916667</v>
      </c>
      <c r="H19" s="9" t="n">
        <v>1.130924479166669</v>
      </c>
      <c r="I19" s="10" t="inlineStr">
        <is>
          <t>moderate</t>
        </is>
      </c>
      <c r="J19" s="10" t="inlineStr">
        <is>
          <t>#FFEB84</t>
        </is>
      </c>
      <c r="K19" s="8" t="inlineStr">
        <is>
          <t>T5 is warmest and T3 is coolest in this zone.</t>
        </is>
      </c>
      <c r="L19" s="9" t="n">
        <v>27.13792317708333</v>
      </c>
      <c r="M19" s="9" t="n">
        <v>0.076295572916667</v>
      </c>
      <c r="N19" s="8" t="inlineStr">
        <is>
          <t>neutral</t>
        </is>
      </c>
      <c r="O19" s="8" t="inlineStr">
        <is>
          <t>#FFFFFF</t>
        </is>
      </c>
      <c r="P19" s="9" t="n">
        <v>26.51373697916667</v>
      </c>
      <c r="Q19" s="9" t="n">
        <v>-0.5478906250000009</v>
      </c>
      <c r="R19" s="8" t="inlineStr">
        <is>
          <t>coolspot</t>
        </is>
      </c>
      <c r="S19" s="13" t="inlineStr">
        <is>
          <t>#4472C4</t>
        </is>
      </c>
      <c r="T19" s="9" t="n">
        <v>26.91458333333333</v>
      </c>
      <c r="U19" s="9" t="n">
        <v>-0.1470442708333337</v>
      </c>
      <c r="V19" s="8" t="inlineStr">
        <is>
          <t>neutral</t>
        </is>
      </c>
      <c r="W19" s="8" t="inlineStr">
        <is>
          <t>#FFFFFF</t>
        </is>
      </c>
      <c r="X19" s="9" t="n">
        <v>27.64466145833333</v>
      </c>
      <c r="Y19" s="9" t="n">
        <v>0.5830338541666684</v>
      </c>
      <c r="Z19" s="8" t="inlineStr">
        <is>
          <t>hotspot</t>
        </is>
      </c>
      <c r="AA19" s="11" t="inlineStr">
        <is>
          <t>#F8696B</t>
        </is>
      </c>
      <c r="AB19" s="9" t="n">
        <v>27.09723307291667</v>
      </c>
      <c r="AC19" s="9" t="n">
        <v>0.03560546874999915</v>
      </c>
      <c r="AD19" s="8" t="inlineStr">
        <is>
          <t>neutral</t>
        </is>
      </c>
      <c r="AE19" s="8" t="inlineStr">
        <is>
          <t>#FFFFFF</t>
        </is>
      </c>
    </row>
    <row r="20">
      <c r="A20" s="8" t="inlineStr">
        <is>
          <t>17_3_f_m_aa3-25_06_26-2160-4374s</t>
        </is>
      </c>
      <c r="B20" s="8" t="inlineStr">
        <is>
          <t>transition_to_cooling</t>
        </is>
      </c>
      <c r="C20" s="9" t="n">
        <v>26.68500434027778</v>
      </c>
      <c r="D20" s="8" t="inlineStr">
        <is>
          <t>T5</t>
        </is>
      </c>
      <c r="E20" s="9" t="n">
        <v>27.11028374565972</v>
      </c>
      <c r="F20" s="8" t="inlineStr">
        <is>
          <t>T3</t>
        </is>
      </c>
      <c r="G20" s="9" t="n">
        <v>26.18088107638889</v>
      </c>
      <c r="H20" s="9" t="n">
        <v>0.9294026692708321</v>
      </c>
      <c r="I20" s="10" t="inlineStr">
        <is>
          <t>moderate</t>
        </is>
      </c>
      <c r="J20" s="10" t="inlineStr">
        <is>
          <t>#FFEB84</t>
        </is>
      </c>
      <c r="K20" s="8" t="inlineStr">
        <is>
          <t>T5 is warmest and T3 is coolest in this zone.</t>
        </is>
      </c>
      <c r="L20" s="9" t="n">
        <v>26.97638617621528</v>
      </c>
      <c r="M20" s="9" t="n">
        <v>0.2913818359374964</v>
      </c>
      <c r="N20" s="8" t="inlineStr">
        <is>
          <t>neutral</t>
        </is>
      </c>
      <c r="O20" s="8" t="inlineStr">
        <is>
          <t>#FFFFFF</t>
        </is>
      </c>
      <c r="P20" s="9" t="n">
        <v>26.18088107638889</v>
      </c>
      <c r="Q20" s="9" t="n">
        <v>-0.5041232638888928</v>
      </c>
      <c r="R20" s="8" t="inlineStr">
        <is>
          <t>coolspot</t>
        </is>
      </c>
      <c r="S20" s="13" t="inlineStr">
        <is>
          <t>#4472C4</t>
        </is>
      </c>
      <c r="T20" s="9" t="n">
        <v>26.42420789930556</v>
      </c>
      <c r="U20" s="9" t="n">
        <v>-0.260796440972225</v>
      </c>
      <c r="V20" s="8" t="inlineStr">
        <is>
          <t>neutral</t>
        </is>
      </c>
      <c r="W20" s="8" t="inlineStr">
        <is>
          <t>#FFFFFF</t>
        </is>
      </c>
      <c r="X20" s="9" t="n">
        <v>27.11028374565972</v>
      </c>
      <c r="Y20" s="9" t="n">
        <v>0.4252794053819393</v>
      </c>
      <c r="Z20" s="8" t="inlineStr">
        <is>
          <t>neutral</t>
        </is>
      </c>
      <c r="AA20" s="8" t="inlineStr">
        <is>
          <t>#FFFFFF</t>
        </is>
      </c>
      <c r="AB20" s="9" t="n">
        <v>26.73326280381944</v>
      </c>
      <c r="AC20" s="9" t="n">
        <v>0.04825846354166075</v>
      </c>
      <c r="AD20" s="8" t="inlineStr">
        <is>
          <t>neutral</t>
        </is>
      </c>
      <c r="AE20" s="8" t="inlineStr">
        <is>
          <t>#FFFFFF</t>
        </is>
      </c>
    </row>
    <row r="21">
      <c r="A21" s="8" t="inlineStr">
        <is>
          <t>17_3_f_m_aa3-25_06_26-2160-4374s</t>
        </is>
      </c>
      <c r="B21" s="8" t="inlineStr">
        <is>
          <t>cooling_1</t>
        </is>
      </c>
      <c r="C21" s="9" t="n">
        <v>24.62400350765306</v>
      </c>
      <c r="D21" s="8" t="inlineStr">
        <is>
          <t>T2</t>
        </is>
      </c>
      <c r="E21" s="9" t="n">
        <v>25.35172193877551</v>
      </c>
      <c r="F21" s="8" t="inlineStr">
        <is>
          <t>T3</t>
        </is>
      </c>
      <c r="G21" s="9" t="n">
        <v>23.9987643494898</v>
      </c>
      <c r="H21" s="9" t="n">
        <v>1.352957589285715</v>
      </c>
      <c r="I21" s="10" t="inlineStr">
        <is>
          <t>moderate</t>
        </is>
      </c>
      <c r="J21" s="10" t="inlineStr">
        <is>
          <t>#FFEB84</t>
        </is>
      </c>
      <c r="K21" s="8" t="inlineStr">
        <is>
          <t>T2 is warmest and T3 is coolest in this zone.</t>
        </is>
      </c>
      <c r="L21" s="9" t="n">
        <v>25.35172193877551</v>
      </c>
      <c r="M21" s="9" t="n">
        <v>0.7277184311224509</v>
      </c>
      <c r="N21" s="8" t="inlineStr">
        <is>
          <t>hotspot</t>
        </is>
      </c>
      <c r="O21" s="11" t="inlineStr">
        <is>
          <t>#F8696B</t>
        </is>
      </c>
      <c r="P21" s="9" t="n">
        <v>23.9987643494898</v>
      </c>
      <c r="Q21" s="9" t="n">
        <v>-0.6252391581632644</v>
      </c>
      <c r="R21" s="8" t="inlineStr">
        <is>
          <t>coolspot</t>
        </is>
      </c>
      <c r="S21" s="13" t="inlineStr">
        <is>
          <t>#4472C4</t>
        </is>
      </c>
      <c r="T21" s="9" t="n">
        <v>24.32790577168367</v>
      </c>
      <c r="U21" s="9" t="n">
        <v>-0.2960977359693864</v>
      </c>
      <c r="V21" s="8" t="inlineStr">
        <is>
          <t>neutral</t>
        </is>
      </c>
      <c r="W21" s="8" t="inlineStr">
        <is>
          <t>#FFFFFF</t>
        </is>
      </c>
      <c r="X21" s="9" t="n">
        <v>24.44174505739796</v>
      </c>
      <c r="Y21" s="9" t="n">
        <v>-0.1822584502551017</v>
      </c>
      <c r="Z21" s="8" t="inlineStr">
        <is>
          <t>neutral</t>
        </is>
      </c>
      <c r="AA21" s="8" t="inlineStr">
        <is>
          <t>#FFFFFF</t>
        </is>
      </c>
      <c r="AB21" s="9" t="n">
        <v>24.99988042091837</v>
      </c>
      <c r="AC21" s="9" t="n">
        <v>0.375876913265305</v>
      </c>
      <c r="AD21" s="8" t="inlineStr">
        <is>
          <t>neutral</t>
        </is>
      </c>
      <c r="AE21" s="8" t="inlineStr">
        <is>
          <t>#FFFFFF</t>
        </is>
      </c>
    </row>
    <row r="22">
      <c r="A22" s="8" t="inlineStr">
        <is>
          <t>17_3_f_m_aa3-25_06_26-2160-4374s</t>
        </is>
      </c>
      <c r="B22" s="8" t="inlineStr">
        <is>
          <t>cooling_2</t>
        </is>
      </c>
      <c r="C22" s="9" t="n">
        <v>21.05263893821023</v>
      </c>
      <c r="D22" s="8" t="inlineStr">
        <is>
          <t>T2</t>
        </is>
      </c>
      <c r="E22" s="9" t="n">
        <v>21.95192649147727</v>
      </c>
      <c r="F22" s="8" t="inlineStr">
        <is>
          <t>T3</t>
        </is>
      </c>
      <c r="G22" s="9" t="n">
        <v>20.27727716619318</v>
      </c>
      <c r="H22" s="9" t="n">
        <v>1.67464932528409</v>
      </c>
      <c r="I22" s="11" t="inlineStr">
        <is>
          <t>high</t>
        </is>
      </c>
      <c r="J22" s="11" t="inlineStr">
        <is>
          <t>#F8696B</t>
        </is>
      </c>
      <c r="K22" s="8" t="inlineStr">
        <is>
          <t>T2 is warmest and T3 is coolest in this zone.</t>
        </is>
      </c>
      <c r="L22" s="9" t="n">
        <v>21.95192649147727</v>
      </c>
      <c r="M22" s="9" t="n">
        <v>0.8992875532670439</v>
      </c>
      <c r="N22" s="8" t="inlineStr">
        <is>
          <t>hotspot</t>
        </is>
      </c>
      <c r="O22" s="11" t="inlineStr">
        <is>
          <t>#F8696B</t>
        </is>
      </c>
      <c r="P22" s="9" t="n">
        <v>20.27727716619318</v>
      </c>
      <c r="Q22" s="9" t="n">
        <v>-0.775361772017046</v>
      </c>
      <c r="R22" s="8" t="inlineStr">
        <is>
          <t>coolspot</t>
        </is>
      </c>
      <c r="S22" s="13" t="inlineStr">
        <is>
          <t>#4472C4</t>
        </is>
      </c>
      <c r="T22" s="9" t="n">
        <v>20.95330255681818</v>
      </c>
      <c r="U22" s="9" t="n">
        <v>-0.09933638139204604</v>
      </c>
      <c r="V22" s="8" t="inlineStr">
        <is>
          <t>neutral</t>
        </is>
      </c>
      <c r="W22" s="8" t="inlineStr">
        <is>
          <t>#FFFFFF</t>
        </is>
      </c>
      <c r="X22" s="9" t="n">
        <v>20.3026123046875</v>
      </c>
      <c r="Y22" s="9" t="n">
        <v>-0.7500266335227295</v>
      </c>
      <c r="Z22" s="8" t="inlineStr">
        <is>
          <t>coolspot</t>
        </is>
      </c>
      <c r="AA22" s="13" t="inlineStr">
        <is>
          <t>#4472C4</t>
        </is>
      </c>
      <c r="AB22" s="9" t="n">
        <v>21.778076171875</v>
      </c>
      <c r="AC22" s="9" t="n">
        <v>0.7254372336647705</v>
      </c>
      <c r="AD22" s="8" t="inlineStr">
        <is>
          <t>hotspot</t>
        </is>
      </c>
      <c r="AE22" s="11" t="inlineStr">
        <is>
          <t>#F8696B</t>
        </is>
      </c>
    </row>
    <row r="23">
      <c r="A23" s="8" t="inlineStr">
        <is>
          <t>17_3_f_m_aa3-25_06_26-2160-4374s</t>
        </is>
      </c>
      <c r="B23" s="8" t="inlineStr">
        <is>
          <t>cooling_3</t>
        </is>
      </c>
      <c r="C23" s="9" t="n">
        <v>19.18578920717593</v>
      </c>
      <c r="D23" s="8" t="inlineStr">
        <is>
          <t>T7</t>
        </is>
      </c>
      <c r="E23" s="9" t="n">
        <v>19.98220486111111</v>
      </c>
      <c r="F23" s="8" t="inlineStr">
        <is>
          <t>T3</t>
        </is>
      </c>
      <c r="G23" s="9" t="n">
        <v>18.44093605324074</v>
      </c>
      <c r="H23" s="9" t="n">
        <v>1.54126880787037</v>
      </c>
      <c r="I23" s="11" t="inlineStr">
        <is>
          <t>high</t>
        </is>
      </c>
      <c r="J23" s="11" t="inlineStr">
        <is>
          <t>#F8696B</t>
        </is>
      </c>
      <c r="K23" s="8" t="inlineStr">
        <is>
          <t>T7 is warmest and T3 is coolest in this zone.</t>
        </is>
      </c>
      <c r="L23" s="9" t="n">
        <v>19.87210648148148</v>
      </c>
      <c r="M23" s="9" t="n">
        <v>0.686317274305555</v>
      </c>
      <c r="N23" s="8" t="inlineStr">
        <is>
          <t>hotspot</t>
        </is>
      </c>
      <c r="O23" s="11" t="inlineStr">
        <is>
          <t>#F8696B</t>
        </is>
      </c>
      <c r="P23" s="9" t="n">
        <v>18.44093605324074</v>
      </c>
      <c r="Q23" s="9" t="n">
        <v>-0.7448531539351855</v>
      </c>
      <c r="R23" s="8" t="inlineStr">
        <is>
          <t>coolspot</t>
        </is>
      </c>
      <c r="S23" s="13" t="inlineStr">
        <is>
          <t>#4472C4</t>
        </is>
      </c>
      <c r="T23" s="9" t="n">
        <v>19.13789424189815</v>
      </c>
      <c r="U23" s="9" t="n">
        <v>-0.04789496527777715</v>
      </c>
      <c r="V23" s="8" t="inlineStr">
        <is>
          <t>neutral</t>
        </is>
      </c>
      <c r="W23" s="8" t="inlineStr">
        <is>
          <t>#FFFFFF</t>
        </is>
      </c>
      <c r="X23" s="9" t="n">
        <v>18.49580439814815</v>
      </c>
      <c r="Y23" s="9" t="n">
        <v>-0.6899848090277771</v>
      </c>
      <c r="Z23" s="8" t="inlineStr">
        <is>
          <t>coolspot</t>
        </is>
      </c>
      <c r="AA23" s="13" t="inlineStr">
        <is>
          <t>#4472C4</t>
        </is>
      </c>
      <c r="AB23" s="9" t="n">
        <v>19.98220486111111</v>
      </c>
      <c r="AC23" s="9" t="n">
        <v>0.7964156539351848</v>
      </c>
      <c r="AD23" s="8" t="inlineStr">
        <is>
          <t>hotspot</t>
        </is>
      </c>
      <c r="AE23" s="11" t="inlineStr">
        <is>
          <t>#F8696B</t>
        </is>
      </c>
    </row>
    <row r="24">
      <c r="A24" s="8" t="inlineStr">
        <is>
          <t>17_3_f_m_aa3-25_06_26-2160-4374s</t>
        </is>
      </c>
      <c r="B24" s="8" t="inlineStr">
        <is>
          <t>cooling_4</t>
        </is>
      </c>
      <c r="C24" s="9" t="n">
        <v>19.01766318044355</v>
      </c>
      <c r="D24" s="8" t="inlineStr">
        <is>
          <t>T7</t>
        </is>
      </c>
      <c r="E24" s="9" t="n">
        <v>19.84611265120968</v>
      </c>
      <c r="F24" s="8" t="inlineStr">
        <is>
          <t>T5</t>
        </is>
      </c>
      <c r="G24" s="9" t="n">
        <v>18.22352255544355</v>
      </c>
      <c r="H24" s="9" t="n">
        <v>1.622590095766128</v>
      </c>
      <c r="I24" s="11" t="inlineStr">
        <is>
          <t>high</t>
        </is>
      </c>
      <c r="J24" s="11" t="inlineStr">
        <is>
          <t>#F8696B</t>
        </is>
      </c>
      <c r="K24" s="8" t="inlineStr">
        <is>
          <t>T7 is warmest and T5 is coolest in this zone.</t>
        </is>
      </c>
      <c r="L24" s="9" t="n">
        <v>19.67872668850806</v>
      </c>
      <c r="M24" s="9" t="n">
        <v>0.6610635080645153</v>
      </c>
      <c r="N24" s="8" t="inlineStr">
        <is>
          <t>hotspot</t>
        </is>
      </c>
      <c r="O24" s="11" t="inlineStr">
        <is>
          <t>#F8696B</t>
        </is>
      </c>
      <c r="P24" s="9" t="n">
        <v>18.35751638104839</v>
      </c>
      <c r="Q24" s="9" t="n">
        <v>-0.6601467993951609</v>
      </c>
      <c r="R24" s="8" t="inlineStr">
        <is>
          <t>coolspot</t>
        </is>
      </c>
      <c r="S24" s="13" t="inlineStr">
        <is>
          <t>#4472C4</t>
        </is>
      </c>
      <c r="T24" s="9" t="n">
        <v>18.98243762600806</v>
      </c>
      <c r="U24" s="9" t="n">
        <v>-0.0352255544354847</v>
      </c>
      <c r="V24" s="8" t="inlineStr">
        <is>
          <t>neutral</t>
        </is>
      </c>
      <c r="W24" s="8" t="inlineStr">
        <is>
          <t>#FFFFFF</t>
        </is>
      </c>
      <c r="X24" s="9" t="n">
        <v>18.22352255544355</v>
      </c>
      <c r="Y24" s="9" t="n">
        <v>-0.7941406250000007</v>
      </c>
      <c r="Z24" s="8" t="inlineStr">
        <is>
          <t>coolspot</t>
        </is>
      </c>
      <c r="AA24" s="13" t="inlineStr">
        <is>
          <t>#4472C4</t>
        </is>
      </c>
      <c r="AB24" s="9" t="n">
        <v>19.84611265120968</v>
      </c>
      <c r="AC24" s="9" t="n">
        <v>0.8284494707661274</v>
      </c>
      <c r="AD24" s="8" t="inlineStr">
        <is>
          <t>hotspot</t>
        </is>
      </c>
      <c r="AE24" s="11" t="inlineStr">
        <is>
          <t>#F8696B</t>
        </is>
      </c>
    </row>
    <row r="25">
      <c r="A25" s="8" t="inlineStr">
        <is>
          <t>17_3_f_m_aa3-25_06_26-2160-4374s</t>
        </is>
      </c>
      <c r="B25" s="8" t="inlineStr">
        <is>
          <t>less_periodic_cooling_2</t>
        </is>
      </c>
      <c r="C25" s="9" t="n">
        <v>15.54945099133403</v>
      </c>
      <c r="D25" s="8" t="inlineStr">
        <is>
          <t>T2</t>
        </is>
      </c>
      <c r="E25" s="9" t="n">
        <v>16.41107741924895</v>
      </c>
      <c r="F25" s="8" t="inlineStr">
        <is>
          <t>T5</t>
        </is>
      </c>
      <c r="G25" s="9" t="n">
        <v>14.73225979845063</v>
      </c>
      <c r="H25" s="9" t="n">
        <v>1.67881762079832</v>
      </c>
      <c r="I25" s="11" t="inlineStr">
        <is>
          <t>high</t>
        </is>
      </c>
      <c r="J25" s="11" t="inlineStr">
        <is>
          <t>#F8696B</t>
        </is>
      </c>
      <c r="K25" s="8" t="inlineStr">
        <is>
          <t>T2 is warmest and T5 is coolest in this zone.</t>
        </is>
      </c>
      <c r="L25" s="9" t="n">
        <v>16.41107741924895</v>
      </c>
      <c r="M25" s="9" t="n">
        <v>0.8616264279149188</v>
      </c>
      <c r="N25" s="8" t="inlineStr">
        <is>
          <t>hotspot</t>
        </is>
      </c>
      <c r="O25" s="11" t="inlineStr">
        <is>
          <t>#F8696B</t>
        </is>
      </c>
      <c r="P25" s="9" t="n">
        <v>15.19958803834034</v>
      </c>
      <c r="Q25" s="9" t="n">
        <v>-0.3498629529936963</v>
      </c>
      <c r="R25" s="8" t="inlineStr">
        <is>
          <t>neutral</t>
        </is>
      </c>
      <c r="S25" s="8" t="inlineStr">
        <is>
          <t>#FFFFFF</t>
        </is>
      </c>
      <c r="T25" s="9" t="n">
        <v>15.45544331013656</v>
      </c>
      <c r="U25" s="9" t="n">
        <v>-0.0940076811974766</v>
      </c>
      <c r="V25" s="8" t="inlineStr">
        <is>
          <t>neutral</t>
        </is>
      </c>
      <c r="W25" s="8" t="inlineStr">
        <is>
          <t>#FFFFFF</t>
        </is>
      </c>
      <c r="X25" s="9" t="n">
        <v>14.73225979845063</v>
      </c>
      <c r="Y25" s="9" t="n">
        <v>-0.817191192883401</v>
      </c>
      <c r="Z25" s="8" t="inlineStr">
        <is>
          <t>coolspot</t>
        </is>
      </c>
      <c r="AA25" s="13" t="inlineStr">
        <is>
          <t>#4472C4</t>
        </is>
      </c>
      <c r="AB25" s="9" t="n">
        <v>15.9488863904937</v>
      </c>
      <c r="AC25" s="9" t="n">
        <v>0.3994353991596657</v>
      </c>
      <c r="AD25" s="8" t="inlineStr">
        <is>
          <t>neutral</t>
        </is>
      </c>
      <c r="AE25" s="8" t="inlineStr">
        <is>
          <t>#FFFFFF</t>
        </is>
      </c>
    </row>
    <row r="26">
      <c r="A26" s="8" t="inlineStr">
        <is>
          <t>17_3_f_m_aa3-25_06_26-2160-4374s</t>
        </is>
      </c>
      <c r="B26" s="8" t="inlineStr">
        <is>
          <t>transition_2</t>
        </is>
      </c>
      <c r="C26" s="9" t="n">
        <v>13.32757482394366</v>
      </c>
      <c r="D26" s="8" t="inlineStr">
        <is>
          <t>T2</t>
        </is>
      </c>
      <c r="E26" s="9" t="n">
        <v>14.01825209066901</v>
      </c>
      <c r="F26" s="8" t="inlineStr">
        <is>
          <t>T4</t>
        </is>
      </c>
      <c r="G26" s="9" t="n">
        <v>12.93784386003521</v>
      </c>
      <c r="H26" s="9" t="n">
        <v>1.080408230633802</v>
      </c>
      <c r="I26" s="10" t="inlineStr">
        <is>
          <t>moderate</t>
        </is>
      </c>
      <c r="J26" s="10" t="inlineStr">
        <is>
          <t>#FFEB84</t>
        </is>
      </c>
      <c r="K26" s="8" t="inlineStr">
        <is>
          <t>T2 is warmest and T4 is coolest in this zone.</t>
        </is>
      </c>
      <c r="L26" s="9" t="n">
        <v>14.01825209066901</v>
      </c>
      <c r="M26" s="9" t="n">
        <v>0.6906772667253538</v>
      </c>
      <c r="N26" s="8" t="inlineStr">
        <is>
          <t>hotspot</t>
        </is>
      </c>
      <c r="O26" s="11" t="inlineStr">
        <is>
          <t>#F8696B</t>
        </is>
      </c>
      <c r="P26" s="9" t="n">
        <v>13.26171875</v>
      </c>
      <c r="Q26" s="9" t="n">
        <v>-0.06585607394366022</v>
      </c>
      <c r="R26" s="8" t="inlineStr">
        <is>
          <t>neutral</t>
        </is>
      </c>
      <c r="S26" s="8" t="inlineStr">
        <is>
          <t>#FFFFFF</t>
        </is>
      </c>
      <c r="T26" s="9" t="n">
        <v>12.93784386003521</v>
      </c>
      <c r="U26" s="9" t="n">
        <v>-0.3897309639084483</v>
      </c>
      <c r="V26" s="8" t="inlineStr">
        <is>
          <t>neutral</t>
        </is>
      </c>
      <c r="W26" s="8" t="inlineStr">
        <is>
          <t>#FFFFFF</t>
        </is>
      </c>
      <c r="X26" s="9" t="n">
        <v>12.95212092869718</v>
      </c>
      <c r="Y26" s="9" t="n">
        <v>-0.3754538952464763</v>
      </c>
      <c r="Z26" s="8" t="inlineStr">
        <is>
          <t>neutral</t>
        </is>
      </c>
      <c r="AA26" s="8" t="inlineStr">
        <is>
          <t>#FFFFFF</t>
        </is>
      </c>
      <c r="AB26" s="9" t="n">
        <v>13.4679384903169</v>
      </c>
      <c r="AC26" s="9" t="n">
        <v>0.1403636663732417</v>
      </c>
      <c r="AD26" s="8" t="inlineStr">
        <is>
          <t>neutral</t>
        </is>
      </c>
      <c r="AE26" s="8" t="inlineStr">
        <is>
          <t>#FFFFFF</t>
        </is>
      </c>
    </row>
    <row r="27">
      <c r="A27" s="8" t="inlineStr">
        <is>
          <t>17_3_f_m_aa3-25_06_26-2160-4374s</t>
        </is>
      </c>
      <c r="B27" s="8" t="inlineStr">
        <is>
          <t>demoulding_twisting</t>
        </is>
      </c>
      <c r="C27" s="9" t="n">
        <v>13.884716796875</v>
      </c>
      <c r="D27" s="8" t="inlineStr">
        <is>
          <t>T2</t>
        </is>
      </c>
      <c r="E27" s="9" t="n">
        <v>14.614990234375</v>
      </c>
      <c r="F27" s="8" t="inlineStr">
        <is>
          <t>T5</t>
        </is>
      </c>
      <c r="G27" s="9" t="n">
        <v>13.44921875</v>
      </c>
      <c r="H27" s="9" t="n">
        <v>1.165771484375</v>
      </c>
      <c r="I27" s="10" t="inlineStr">
        <is>
          <t>moderate</t>
        </is>
      </c>
      <c r="J27" s="10" t="inlineStr">
        <is>
          <t>#FFEB84</t>
        </is>
      </c>
      <c r="K27" s="8" t="inlineStr">
        <is>
          <t>T2 is warmest and T5 is coolest in this zone.</t>
        </is>
      </c>
      <c r="L27" s="9" t="n">
        <v>14.614990234375</v>
      </c>
      <c r="M27" s="9" t="n">
        <v>0.7302734374999993</v>
      </c>
      <c r="N27" s="8" t="inlineStr">
        <is>
          <t>hotspot</t>
        </is>
      </c>
      <c r="O27" s="11" t="inlineStr">
        <is>
          <t>#F8696B</t>
        </is>
      </c>
      <c r="P27" s="9" t="n">
        <v>13.8203125</v>
      </c>
      <c r="Q27" s="9" t="n">
        <v>-0.06440429687500071</v>
      </c>
      <c r="R27" s="8" t="inlineStr">
        <is>
          <t>neutral</t>
        </is>
      </c>
      <c r="S27" s="8" t="inlineStr">
        <is>
          <t>#FFFFFF</t>
        </is>
      </c>
      <c r="T27" s="9" t="n">
        <v>13.5830078125</v>
      </c>
      <c r="U27" s="9" t="n">
        <v>-0.3017089843750007</v>
      </c>
      <c r="V27" s="8" t="inlineStr">
        <is>
          <t>neutral</t>
        </is>
      </c>
      <c r="W27" s="8" t="inlineStr">
        <is>
          <t>#FFFFFF</t>
        </is>
      </c>
      <c r="X27" s="9" t="n">
        <v>13.44921875</v>
      </c>
      <c r="Y27" s="9" t="n">
        <v>-0.4354980468750007</v>
      </c>
      <c r="Z27" s="8" t="inlineStr">
        <is>
          <t>neutral</t>
        </is>
      </c>
      <c r="AA27" s="8" t="inlineStr">
        <is>
          <t>#FFFFFF</t>
        </is>
      </c>
      <c r="AB27" s="9" t="n">
        <v>13.9560546875</v>
      </c>
      <c r="AC27" s="9" t="n">
        <v>0.07133789062499929</v>
      </c>
      <c r="AD27" s="8" t="inlineStr">
        <is>
          <t>neutral</t>
        </is>
      </c>
      <c r="AE27" s="8" t="inlineStr">
        <is>
          <t>#FFFFFF</t>
        </is>
      </c>
    </row>
    <row r="28">
      <c r="A28" s="8" t="inlineStr">
        <is>
          <t>17_3_f_m_aa3-25_06_26-2160-4374s</t>
        </is>
      </c>
      <c r="B28" s="8" t="inlineStr">
        <is>
          <t>demoulding_vibration</t>
        </is>
      </c>
      <c r="C28" s="9" t="n">
        <v>14.15682942708333</v>
      </c>
      <c r="D28" s="8" t="inlineStr">
        <is>
          <t>T2</t>
        </is>
      </c>
      <c r="E28" s="9" t="n">
        <v>14.8212890625</v>
      </c>
      <c r="F28" s="8" t="inlineStr">
        <is>
          <t>T5</t>
        </is>
      </c>
      <c r="G28" s="9" t="n">
        <v>13.75045572916667</v>
      </c>
      <c r="H28" s="9" t="n">
        <v>1.070833333333333</v>
      </c>
      <c r="I28" s="10" t="inlineStr">
        <is>
          <t>moderate</t>
        </is>
      </c>
      <c r="J28" s="10" t="inlineStr">
        <is>
          <t>#FFEB84</t>
        </is>
      </c>
      <c r="K28" s="8" t="inlineStr">
        <is>
          <t>T2 is warmest and T5 is coolest in this zone.</t>
        </is>
      </c>
      <c r="L28" s="9" t="n">
        <v>14.8212890625</v>
      </c>
      <c r="M28" s="9" t="n">
        <v>0.6644596354166659</v>
      </c>
      <c r="N28" s="8" t="inlineStr">
        <is>
          <t>hotspot</t>
        </is>
      </c>
      <c r="O28" s="11" t="inlineStr">
        <is>
          <t>#F8696B</t>
        </is>
      </c>
      <c r="P28" s="9" t="n">
        <v>14.09332682291667</v>
      </c>
      <c r="Q28" s="9" t="n">
        <v>-0.06350260416666664</v>
      </c>
      <c r="R28" s="8" t="inlineStr">
        <is>
          <t>neutral</t>
        </is>
      </c>
      <c r="S28" s="8" t="inlineStr">
        <is>
          <t>#FFFFFF</t>
        </is>
      </c>
      <c r="T28" s="9" t="n">
        <v>13.87932942708333</v>
      </c>
      <c r="U28" s="9" t="n">
        <v>-0.2775000000000016</v>
      </c>
      <c r="V28" s="8" t="inlineStr">
        <is>
          <t>neutral</t>
        </is>
      </c>
      <c r="W28" s="8" t="inlineStr">
        <is>
          <t>#FFFFFF</t>
        </is>
      </c>
      <c r="X28" s="9" t="n">
        <v>13.75045572916667</v>
      </c>
      <c r="Y28" s="9" t="n">
        <v>-0.406373697916667</v>
      </c>
      <c r="Z28" s="8" t="inlineStr">
        <is>
          <t>neutral</t>
        </is>
      </c>
      <c r="AA28" s="8" t="inlineStr">
        <is>
          <t>#FFFFFF</t>
        </is>
      </c>
      <c r="AB28" s="9" t="n">
        <v>14.23974609375</v>
      </c>
      <c r="AC28" s="9" t="n">
        <v>0.08291666666666586</v>
      </c>
      <c r="AD28" s="8" t="inlineStr">
        <is>
          <t>neutral</t>
        </is>
      </c>
      <c r="AE28" s="8" t="inlineStr">
        <is>
          <t>#FFFFFF</t>
        </is>
      </c>
    </row>
    <row r="29">
      <c r="A29" s="8" t="inlineStr">
        <is>
          <t>17_3_f_m_aa3-25_06_26-2160-4374s</t>
        </is>
      </c>
      <c r="B29" s="8" t="inlineStr">
        <is>
          <t>final_demoulding</t>
        </is>
      </c>
      <c r="C29" s="9" t="n">
        <v>14.44357096354167</v>
      </c>
      <c r="D29" s="8" t="inlineStr">
        <is>
          <t>T2</t>
        </is>
      </c>
      <c r="E29" s="9" t="n">
        <v>15.046875</v>
      </c>
      <c r="F29" s="8" t="inlineStr">
        <is>
          <t>T5</t>
        </is>
      </c>
      <c r="G29" s="9" t="n">
        <v>14.08349609375</v>
      </c>
      <c r="H29" s="9" t="n">
        <v>0.96337890625</v>
      </c>
      <c r="I29" s="10" t="inlineStr">
        <is>
          <t>moderate</t>
        </is>
      </c>
      <c r="J29" s="10" t="inlineStr">
        <is>
          <t>#FFEB84</t>
        </is>
      </c>
      <c r="K29" s="8" t="inlineStr">
        <is>
          <t>T2 is warmest and T5 is coolest in this zone.</t>
        </is>
      </c>
      <c r="L29" s="9" t="n">
        <v>15.046875</v>
      </c>
      <c r="M29" s="9" t="n">
        <v>0.6033040364583311</v>
      </c>
      <c r="N29" s="8" t="inlineStr">
        <is>
          <t>hotspot</t>
        </is>
      </c>
      <c r="O29" s="11" t="inlineStr">
        <is>
          <t>#F8696B</t>
        </is>
      </c>
      <c r="P29" s="9" t="n">
        <v>14.37972005208333</v>
      </c>
      <c r="Q29" s="9" t="n">
        <v>-0.06385091145833499</v>
      </c>
      <c r="R29" s="8" t="inlineStr">
        <is>
          <t>neutral</t>
        </is>
      </c>
      <c r="S29" s="8" t="inlineStr">
        <is>
          <t>#FFFFFF</t>
        </is>
      </c>
      <c r="T29" s="9" t="n">
        <v>14.16609700520833</v>
      </c>
      <c r="U29" s="9" t="n">
        <v>-0.277473958333335</v>
      </c>
      <c r="V29" s="8" t="inlineStr">
        <is>
          <t>neutral</t>
        </is>
      </c>
      <c r="W29" s="8" t="inlineStr">
        <is>
          <t>#FFFFFF</t>
        </is>
      </c>
      <c r="X29" s="9" t="n">
        <v>14.08349609375</v>
      </c>
      <c r="Y29" s="9" t="n">
        <v>-0.3600748697916689</v>
      </c>
      <c r="Z29" s="8" t="inlineStr">
        <is>
          <t>neutral</t>
        </is>
      </c>
      <c r="AA29" s="8" t="inlineStr">
        <is>
          <t>#FFFFFF</t>
        </is>
      </c>
      <c r="AB29" s="9" t="n">
        <v>14.54166666666667</v>
      </c>
      <c r="AC29" s="9" t="n">
        <v>0.09809570312499716</v>
      </c>
      <c r="AD29" s="8" t="inlineStr">
        <is>
          <t>neutral</t>
        </is>
      </c>
      <c r="AE29" s="8" t="inlineStr">
        <is>
          <t>#FFFFFF</t>
        </is>
      </c>
    </row>
  </sheetData>
  <autoFilter ref="A1:AE29"/>
  <conditionalFormatting sqref="H2:H2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8" customWidth="1" min="3" max="3"/>
    <col width="7" customWidth="1" min="4" max="4"/>
    <col width="6" customWidth="1" min="5" max="5"/>
    <col width="20" customWidth="1" min="6" max="6"/>
    <col width="30" customWidth="1" min="7" max="7"/>
    <col width="15" customWidth="1" min="8" max="8"/>
    <col width="12" customWidth="1" min="9" max="9"/>
  </cols>
  <sheetData>
    <row r="1">
      <c r="A1" s="7" t="inlineStr">
        <is>
          <t>run</t>
        </is>
      </c>
      <c r="B1" s="7" t="inlineStr">
        <is>
          <t>zone</t>
        </is>
      </c>
      <c r="C1" s="7" t="inlineStr">
        <is>
          <t>sensor</t>
        </is>
      </c>
      <c r="D1" s="7" t="inlineStr">
        <is>
          <t>x_mm</t>
        </is>
      </c>
      <c r="E1" s="7" t="inlineStr">
        <is>
          <t>y_mm</t>
        </is>
      </c>
      <c r="F1" s="7" t="inlineStr">
        <is>
          <t>mean_C</t>
        </is>
      </c>
      <c r="G1" s="7" t="inlineStr">
        <is>
          <t>delta_vs_zone_product_mean_C</t>
        </is>
      </c>
      <c r="H1" s="7" t="inlineStr">
        <is>
          <t>thermal_class</t>
        </is>
      </c>
      <c r="I1" s="7" t="inlineStr">
        <is>
          <t>color_code</t>
        </is>
      </c>
    </row>
    <row r="2">
      <c r="A2" s="8" t="inlineStr">
        <is>
          <t>reference_2291-4160</t>
        </is>
      </c>
      <c r="B2" s="8" t="inlineStr">
        <is>
          <t>movement_to_conditioning</t>
        </is>
      </c>
      <c r="C2" s="8" t="inlineStr">
        <is>
          <t>T2</t>
        </is>
      </c>
      <c r="D2" s="8" t="n">
        <v>70</v>
      </c>
      <c r="E2" s="8" t="n">
        <v>13</v>
      </c>
      <c r="F2" s="9" t="n">
        <v>15.167578125</v>
      </c>
      <c r="G2" s="9" t="n">
        <v>0.5641601562500007</v>
      </c>
      <c r="H2" s="8" t="inlineStr">
        <is>
          <t>hotspot</t>
        </is>
      </c>
      <c r="I2" s="8" t="inlineStr">
        <is>
          <t>#F8696B</t>
        </is>
      </c>
    </row>
    <row r="3">
      <c r="A3" s="8" t="inlineStr">
        <is>
          <t>reference_2291-4160</t>
        </is>
      </c>
      <c r="B3" s="8" t="inlineStr">
        <is>
          <t>movement_to_conditioning</t>
        </is>
      </c>
      <c r="C3" s="8" t="inlineStr">
        <is>
          <t>T3</t>
        </is>
      </c>
      <c r="D3" s="8" t="n">
        <v>5</v>
      </c>
      <c r="E3" s="8" t="n">
        <v>5</v>
      </c>
      <c r="F3" s="9" t="n">
        <v>14.59453125</v>
      </c>
      <c r="G3" s="9" t="n">
        <v>-0.008886718750000355</v>
      </c>
      <c r="H3" s="8" t="inlineStr">
        <is>
          <t>neutral</t>
        </is>
      </c>
      <c r="I3" s="8" t="inlineStr">
        <is>
          <t>#FFFFFF</t>
        </is>
      </c>
    </row>
    <row r="4">
      <c r="A4" s="8" t="inlineStr">
        <is>
          <t>reference_2291-4160</t>
        </is>
      </c>
      <c r="B4" s="8" t="inlineStr">
        <is>
          <t>movement_to_conditioning</t>
        </is>
      </c>
      <c r="C4" s="8" t="inlineStr">
        <is>
          <t>T4</t>
        </is>
      </c>
      <c r="D4" s="8" t="n">
        <v>5</v>
      </c>
      <c r="E4" s="8" t="n">
        <v>31</v>
      </c>
      <c r="F4" s="9" t="n">
        <v>14.36484375</v>
      </c>
      <c r="G4" s="9" t="n">
        <v>-0.2385742187499993</v>
      </c>
      <c r="H4" s="8" t="inlineStr">
        <is>
          <t>neutral</t>
        </is>
      </c>
      <c r="I4" s="8" t="inlineStr">
        <is>
          <t>#FFFFFF</t>
        </is>
      </c>
    </row>
    <row r="5">
      <c r="A5" s="8" t="inlineStr">
        <is>
          <t>reference_2291-4160</t>
        </is>
      </c>
      <c r="B5" s="8" t="inlineStr">
        <is>
          <t>movement_to_conditioning</t>
        </is>
      </c>
      <c r="C5" s="8" t="inlineStr">
        <is>
          <t>T5</t>
        </is>
      </c>
      <c r="D5" s="8" t="n">
        <v>108</v>
      </c>
      <c r="E5" s="8" t="n">
        <v>5</v>
      </c>
      <c r="F5" s="9" t="n">
        <v>14.293359375</v>
      </c>
      <c r="G5" s="9" t="n">
        <v>-0.31005859375</v>
      </c>
      <c r="H5" s="8" t="inlineStr">
        <is>
          <t>neutral</t>
        </is>
      </c>
      <c r="I5" s="8" t="inlineStr">
        <is>
          <t>#FFFFFF</t>
        </is>
      </c>
    </row>
    <row r="6">
      <c r="A6" s="8" t="inlineStr">
        <is>
          <t>reference_2291-4160</t>
        </is>
      </c>
      <c r="B6" s="8" t="inlineStr">
        <is>
          <t>movement_to_conditioning</t>
        </is>
      </c>
      <c r="C6" s="8" t="inlineStr">
        <is>
          <t>T7</t>
        </is>
      </c>
      <c r="D6" s="8" t="n">
        <v>99</v>
      </c>
      <c r="E6" s="8" t="n">
        <v>30</v>
      </c>
      <c r="F6" s="9" t="n">
        <v>14.59677734375</v>
      </c>
      <c r="G6" s="9" t="n">
        <v>-0.006640624999999289</v>
      </c>
      <c r="H6" s="8" t="inlineStr">
        <is>
          <t>neutral</t>
        </is>
      </c>
      <c r="I6" s="8" t="inlineStr">
        <is>
          <t>#FFFFFF</t>
        </is>
      </c>
    </row>
    <row r="7">
      <c r="A7" s="8" t="inlineStr">
        <is>
          <t>reference_2291-4160</t>
        </is>
      </c>
      <c r="B7" s="8" t="inlineStr">
        <is>
          <t>mould_conditioning</t>
        </is>
      </c>
      <c r="C7" s="8" t="inlineStr">
        <is>
          <t>T2</t>
        </is>
      </c>
      <c r="D7" s="8" t="n">
        <v>70</v>
      </c>
      <c r="E7" s="8" t="n">
        <v>13</v>
      </c>
      <c r="F7" s="9" t="n">
        <v>19.01611328125</v>
      </c>
      <c r="G7" s="9" t="n">
        <v>0.1637898763020829</v>
      </c>
      <c r="H7" s="8" t="inlineStr">
        <is>
          <t>neutral</t>
        </is>
      </c>
      <c r="I7" s="8" t="inlineStr">
        <is>
          <t>#FFFFFF</t>
        </is>
      </c>
    </row>
    <row r="8">
      <c r="A8" s="8" t="inlineStr">
        <is>
          <t>reference_2291-4160</t>
        </is>
      </c>
      <c r="B8" s="8" t="inlineStr">
        <is>
          <t>mould_conditioning</t>
        </is>
      </c>
      <c r="C8" s="8" t="inlineStr">
        <is>
          <t>T3</t>
        </is>
      </c>
      <c r="D8" s="8" t="n">
        <v>5</v>
      </c>
      <c r="E8" s="8" t="n">
        <v>5</v>
      </c>
      <c r="F8" s="9" t="n">
        <v>18.4451904296875</v>
      </c>
      <c r="G8" s="9" t="n">
        <v>-0.4071329752604171</v>
      </c>
      <c r="H8" s="8" t="inlineStr">
        <is>
          <t>neutral</t>
        </is>
      </c>
      <c r="I8" s="8" t="inlineStr">
        <is>
          <t>#FFFFFF</t>
        </is>
      </c>
    </row>
    <row r="9">
      <c r="A9" s="8" t="inlineStr">
        <is>
          <t>reference_2291-4160</t>
        </is>
      </c>
      <c r="B9" s="8" t="inlineStr">
        <is>
          <t>mould_conditioning</t>
        </is>
      </c>
      <c r="C9" s="8" t="inlineStr">
        <is>
          <t>T4</t>
        </is>
      </c>
      <c r="D9" s="8" t="n">
        <v>5</v>
      </c>
      <c r="E9" s="8" t="n">
        <v>31</v>
      </c>
      <c r="F9" s="9" t="n">
        <v>18.91620890299479</v>
      </c>
      <c r="G9" s="9" t="n">
        <v>0.06388549804687571</v>
      </c>
      <c r="H9" s="8" t="inlineStr">
        <is>
          <t>neutral</t>
        </is>
      </c>
      <c r="I9" s="8" t="inlineStr">
        <is>
          <t>#FFFFFF</t>
        </is>
      </c>
    </row>
    <row r="10">
      <c r="A10" s="8" t="inlineStr">
        <is>
          <t>reference_2291-4160</t>
        </is>
      </c>
      <c r="B10" s="8" t="inlineStr">
        <is>
          <t>mould_conditioning</t>
        </is>
      </c>
      <c r="C10" s="8" t="inlineStr">
        <is>
          <t>T5</t>
        </is>
      </c>
      <c r="D10" s="8" t="n">
        <v>108</v>
      </c>
      <c r="E10" s="8" t="n">
        <v>5</v>
      </c>
      <c r="F10" s="9" t="n">
        <v>19.00696818033854</v>
      </c>
      <c r="G10" s="9" t="n">
        <v>0.1546447753906257</v>
      </c>
      <c r="H10" s="8" t="inlineStr">
        <is>
          <t>neutral</t>
        </is>
      </c>
      <c r="I10" s="8" t="inlineStr">
        <is>
          <t>#FFFFFF</t>
        </is>
      </c>
    </row>
    <row r="11">
      <c r="A11" s="8" t="inlineStr">
        <is>
          <t>reference_2291-4160</t>
        </is>
      </c>
      <c r="B11" s="8" t="inlineStr">
        <is>
          <t>mould_conditioning</t>
        </is>
      </c>
      <c r="C11" s="8" t="inlineStr">
        <is>
          <t>T7</t>
        </is>
      </c>
      <c r="D11" s="8" t="n">
        <v>99</v>
      </c>
      <c r="E11" s="8" t="n">
        <v>30</v>
      </c>
      <c r="F11" s="9" t="n">
        <v>18.87713623046875</v>
      </c>
      <c r="G11" s="9" t="n">
        <v>0.02481282552083286</v>
      </c>
      <c r="H11" s="8" t="inlineStr">
        <is>
          <t>neutral</t>
        </is>
      </c>
      <c r="I11" s="8" t="inlineStr">
        <is>
          <t>#FFFFFF</t>
        </is>
      </c>
    </row>
    <row r="12">
      <c r="A12" s="8" t="inlineStr">
        <is>
          <t>reference_2291-4160</t>
        </is>
      </c>
      <c r="B12" s="8" t="inlineStr">
        <is>
          <t>deposition_transfer</t>
        </is>
      </c>
      <c r="C12" s="8" t="inlineStr">
        <is>
          <t>T2</t>
        </is>
      </c>
      <c r="D12" s="8" t="n">
        <v>70</v>
      </c>
      <c r="E12" s="8" t="n">
        <v>13</v>
      </c>
      <c r="F12" s="9" t="n">
        <v>27.79275390625</v>
      </c>
      <c r="G12" s="9" t="n">
        <v>0.2731445312499936</v>
      </c>
      <c r="H12" s="8" t="inlineStr">
        <is>
          <t>neutral</t>
        </is>
      </c>
      <c r="I12" s="8" t="inlineStr">
        <is>
          <t>#FFFFFF</t>
        </is>
      </c>
    </row>
    <row r="13">
      <c r="A13" s="8" t="inlineStr">
        <is>
          <t>reference_2291-4160</t>
        </is>
      </c>
      <c r="B13" s="8" t="inlineStr">
        <is>
          <t>deposition_transfer</t>
        </is>
      </c>
      <c r="C13" s="8" t="inlineStr">
        <is>
          <t>T3</t>
        </is>
      </c>
      <c r="D13" s="8" t="n">
        <v>5</v>
      </c>
      <c r="E13" s="8" t="n">
        <v>5</v>
      </c>
      <c r="F13" s="9" t="n">
        <v>26.85166015625</v>
      </c>
      <c r="G13" s="9" t="n">
        <v>-0.6679492187500067</v>
      </c>
      <c r="H13" s="8" t="inlineStr">
        <is>
          <t>coolspot</t>
        </is>
      </c>
      <c r="I13" s="8" t="inlineStr">
        <is>
          <t>#4472C4</t>
        </is>
      </c>
    </row>
    <row r="14">
      <c r="A14" s="8" t="inlineStr">
        <is>
          <t>reference_2291-4160</t>
        </is>
      </c>
      <c r="B14" s="8" t="inlineStr">
        <is>
          <t>deposition_transfer</t>
        </is>
      </c>
      <c r="C14" s="8" t="inlineStr">
        <is>
          <t>T4</t>
        </is>
      </c>
      <c r="D14" s="8" t="n">
        <v>5</v>
      </c>
      <c r="E14" s="8" t="n">
        <v>31</v>
      </c>
      <c r="F14" s="9" t="n">
        <v>27.36544921875</v>
      </c>
      <c r="G14" s="9" t="n">
        <v>-0.1541601562500041</v>
      </c>
      <c r="H14" s="8" t="inlineStr">
        <is>
          <t>neutral</t>
        </is>
      </c>
      <c r="I14" s="8" t="inlineStr">
        <is>
          <t>#FFFFFF</t>
        </is>
      </c>
    </row>
    <row r="15">
      <c r="A15" s="8" t="inlineStr">
        <is>
          <t>reference_2291-4160</t>
        </is>
      </c>
      <c r="B15" s="8" t="inlineStr">
        <is>
          <t>deposition_transfer</t>
        </is>
      </c>
      <c r="C15" s="8" t="inlineStr">
        <is>
          <t>T5</t>
        </is>
      </c>
      <c r="D15" s="8" t="n">
        <v>108</v>
      </c>
      <c r="E15" s="8" t="n">
        <v>5</v>
      </c>
      <c r="F15" s="9" t="n">
        <v>28.09671875</v>
      </c>
      <c r="G15" s="9" t="n">
        <v>0.5771093749999956</v>
      </c>
      <c r="H15" s="8" t="inlineStr">
        <is>
          <t>hotspot</t>
        </is>
      </c>
      <c r="I15" s="8" t="inlineStr">
        <is>
          <t>#F8696B</t>
        </is>
      </c>
    </row>
    <row r="16">
      <c r="A16" s="8" t="inlineStr">
        <is>
          <t>reference_2291-4160</t>
        </is>
      </c>
      <c r="B16" s="8" t="inlineStr">
        <is>
          <t>deposition_transfer</t>
        </is>
      </c>
      <c r="C16" s="8" t="inlineStr">
        <is>
          <t>T7</t>
        </is>
      </c>
      <c r="D16" s="8" t="n">
        <v>99</v>
      </c>
      <c r="E16" s="8" t="n">
        <v>30</v>
      </c>
      <c r="F16" s="9" t="n">
        <v>27.49146484375</v>
      </c>
      <c r="G16" s="9" t="n">
        <v>-0.02814453125000682</v>
      </c>
      <c r="H16" s="8" t="inlineStr">
        <is>
          <t>neutral</t>
        </is>
      </c>
      <c r="I16" s="8" t="inlineStr">
        <is>
          <t>#FFFFFF</t>
        </is>
      </c>
    </row>
    <row r="17">
      <c r="A17" s="8" t="inlineStr">
        <is>
          <t>reference_2291-4160</t>
        </is>
      </c>
      <c r="B17" s="8" t="inlineStr">
        <is>
          <t>vibration_warming</t>
        </is>
      </c>
      <c r="C17" s="8" t="inlineStr">
        <is>
          <t>T2</t>
        </is>
      </c>
      <c r="D17" s="8" t="n">
        <v>70</v>
      </c>
      <c r="E17" s="8" t="n">
        <v>13</v>
      </c>
      <c r="F17" s="9" t="n">
        <v>27.98963850635593</v>
      </c>
      <c r="G17" s="9" t="n">
        <v>0.3380594544491551</v>
      </c>
      <c r="H17" s="8" t="inlineStr">
        <is>
          <t>neutral</t>
        </is>
      </c>
      <c r="I17" s="8" t="inlineStr">
        <is>
          <t>#FFFFFF</t>
        </is>
      </c>
    </row>
    <row r="18">
      <c r="A18" s="8" t="inlineStr">
        <is>
          <t>reference_2291-4160</t>
        </is>
      </c>
      <c r="B18" s="8" t="inlineStr">
        <is>
          <t>vibration_warming</t>
        </is>
      </c>
      <c r="C18" s="8" t="inlineStr">
        <is>
          <t>T3</t>
        </is>
      </c>
      <c r="D18" s="8" t="n">
        <v>5</v>
      </c>
      <c r="E18" s="8" t="n">
        <v>5</v>
      </c>
      <c r="F18" s="9" t="n">
        <v>27.19102555614407</v>
      </c>
      <c r="G18" s="9" t="n">
        <v>-0.4605534957627064</v>
      </c>
      <c r="H18" s="8" t="inlineStr">
        <is>
          <t>neutral</t>
        </is>
      </c>
      <c r="I18" s="8" t="inlineStr">
        <is>
          <t>#FFFFFF</t>
        </is>
      </c>
    </row>
    <row r="19">
      <c r="A19" s="8" t="inlineStr">
        <is>
          <t>reference_2291-4160</t>
        </is>
      </c>
      <c r="B19" s="8" t="inlineStr">
        <is>
          <t>vibration_warming</t>
        </is>
      </c>
      <c r="C19" s="8" t="inlineStr">
        <is>
          <t>T4</t>
        </is>
      </c>
      <c r="D19" s="8" t="n">
        <v>5</v>
      </c>
      <c r="E19" s="8" t="n">
        <v>31</v>
      </c>
      <c r="F19" s="9" t="n">
        <v>27.32574152542373</v>
      </c>
      <c r="G19" s="9" t="n">
        <v>-0.3258375264830455</v>
      </c>
      <c r="H19" s="8" t="inlineStr">
        <is>
          <t>neutral</t>
        </is>
      </c>
      <c r="I19" s="8" t="inlineStr">
        <is>
          <t>#FFFFFF</t>
        </is>
      </c>
    </row>
    <row r="20">
      <c r="A20" s="8" t="inlineStr">
        <is>
          <t>reference_2291-4160</t>
        </is>
      </c>
      <c r="B20" s="8" t="inlineStr">
        <is>
          <t>vibration_warming</t>
        </is>
      </c>
      <c r="C20" s="8" t="inlineStr">
        <is>
          <t>T5</t>
        </is>
      </c>
      <c r="D20" s="8" t="n">
        <v>108</v>
      </c>
      <c r="E20" s="8" t="n">
        <v>5</v>
      </c>
      <c r="F20" s="9" t="n">
        <v>28.07666843220339</v>
      </c>
      <c r="G20" s="9" t="n">
        <v>0.4250893802966154</v>
      </c>
      <c r="H20" s="8" t="inlineStr">
        <is>
          <t>neutral</t>
        </is>
      </c>
      <c r="I20" s="8" t="inlineStr">
        <is>
          <t>#FFFFFF</t>
        </is>
      </c>
    </row>
    <row r="21">
      <c r="A21" s="8" t="inlineStr">
        <is>
          <t>reference_2291-4160</t>
        </is>
      </c>
      <c r="B21" s="8" t="inlineStr">
        <is>
          <t>vibration_warming</t>
        </is>
      </c>
      <c r="C21" s="8" t="inlineStr">
        <is>
          <t>T7</t>
        </is>
      </c>
      <c r="D21" s="8" t="n">
        <v>99</v>
      </c>
      <c r="E21" s="8" t="n">
        <v>30</v>
      </c>
      <c r="F21" s="9" t="n">
        <v>27.67482123940678</v>
      </c>
      <c r="G21" s="9" t="n">
        <v>0.02324218750000284</v>
      </c>
      <c r="H21" s="8" t="inlineStr">
        <is>
          <t>neutral</t>
        </is>
      </c>
      <c r="I21" s="8" t="inlineStr">
        <is>
          <t>#FFFFFF</t>
        </is>
      </c>
    </row>
    <row r="22">
      <c r="A22" s="8" t="inlineStr">
        <is>
          <t>reference_2291-4160</t>
        </is>
      </c>
      <c r="B22" s="8" t="inlineStr">
        <is>
          <t>transition_to_cooling</t>
        </is>
      </c>
      <c r="C22" s="8" t="inlineStr">
        <is>
          <t>T2</t>
        </is>
      </c>
      <c r="D22" s="8" t="n">
        <v>70</v>
      </c>
      <c r="E22" s="8" t="n">
        <v>13</v>
      </c>
      <c r="F22" s="9" t="n">
        <v>27.31231398809524</v>
      </c>
      <c r="G22" s="9" t="n">
        <v>0.4313151041666643</v>
      </c>
      <c r="H22" s="8" t="inlineStr">
        <is>
          <t>neutral</t>
        </is>
      </c>
      <c r="I22" s="8" t="inlineStr">
        <is>
          <t>#FFFFFF</t>
        </is>
      </c>
    </row>
    <row r="23">
      <c r="A23" s="8" t="inlineStr">
        <is>
          <t>reference_2291-4160</t>
        </is>
      </c>
      <c r="B23" s="8" t="inlineStr">
        <is>
          <t>transition_to_cooling</t>
        </is>
      </c>
      <c r="C23" s="8" t="inlineStr">
        <is>
          <t>T3</t>
        </is>
      </c>
      <c r="D23" s="8" t="n">
        <v>5</v>
      </c>
      <c r="E23" s="8" t="n">
        <v>5</v>
      </c>
      <c r="F23" s="9" t="n">
        <v>26.33200799851191</v>
      </c>
      <c r="G23" s="9" t="n">
        <v>-0.5489908854166679</v>
      </c>
      <c r="H23" s="8" t="inlineStr">
        <is>
          <t>coolspot</t>
        </is>
      </c>
      <c r="I23" s="8" t="inlineStr">
        <is>
          <t>#4472C4</t>
        </is>
      </c>
    </row>
    <row r="24">
      <c r="A24" s="8" t="inlineStr">
        <is>
          <t>reference_2291-4160</t>
        </is>
      </c>
      <c r="B24" s="8" t="inlineStr">
        <is>
          <t>transition_to_cooling</t>
        </is>
      </c>
      <c r="C24" s="8" t="inlineStr">
        <is>
          <t>T4</t>
        </is>
      </c>
      <c r="D24" s="8" t="n">
        <v>5</v>
      </c>
      <c r="E24" s="8" t="n">
        <v>31</v>
      </c>
      <c r="F24" s="9" t="n">
        <v>26.52632068452381</v>
      </c>
      <c r="G24" s="9" t="n">
        <v>-0.3546781994047628</v>
      </c>
      <c r="H24" s="8" t="inlineStr">
        <is>
          <t>neutral</t>
        </is>
      </c>
      <c r="I24" s="8" t="inlineStr">
        <is>
          <t>#FFFFFF</t>
        </is>
      </c>
    </row>
    <row r="25">
      <c r="A25" s="8" t="inlineStr">
        <is>
          <t>reference_2291-4160</t>
        </is>
      </c>
      <c r="B25" s="8" t="inlineStr">
        <is>
          <t>transition_to_cooling</t>
        </is>
      </c>
      <c r="C25" s="8" t="inlineStr">
        <is>
          <t>T5</t>
        </is>
      </c>
      <c r="D25" s="8" t="n">
        <v>108</v>
      </c>
      <c r="E25" s="8" t="n">
        <v>5</v>
      </c>
      <c r="F25" s="9" t="n">
        <v>27.23151506696428</v>
      </c>
      <c r="G25" s="9" t="n">
        <v>0.3505161830357117</v>
      </c>
      <c r="H25" s="8" t="inlineStr">
        <is>
          <t>neutral</t>
        </is>
      </c>
      <c r="I25" s="8" t="inlineStr">
        <is>
          <t>#FFFFFF</t>
        </is>
      </c>
    </row>
    <row r="26">
      <c r="A26" s="8" t="inlineStr">
        <is>
          <t>reference_2291-4160</t>
        </is>
      </c>
      <c r="B26" s="8" t="inlineStr">
        <is>
          <t>transition_to_cooling</t>
        </is>
      </c>
      <c r="C26" s="8" t="inlineStr">
        <is>
          <t>T7</t>
        </is>
      </c>
      <c r="D26" s="8" t="n">
        <v>99</v>
      </c>
      <c r="E26" s="8" t="n">
        <v>30</v>
      </c>
      <c r="F26" s="9" t="n">
        <v>27.00283668154762</v>
      </c>
      <c r="G26" s="9" t="n">
        <v>0.1218377976190474</v>
      </c>
      <c r="H26" s="8" t="inlineStr">
        <is>
          <t>neutral</t>
        </is>
      </c>
      <c r="I26" s="8" t="inlineStr">
        <is>
          <t>#FFFFFF</t>
        </is>
      </c>
    </row>
    <row r="27">
      <c r="A27" s="8" t="inlineStr">
        <is>
          <t>reference_2291-4160</t>
        </is>
      </c>
      <c r="B27" s="8" t="inlineStr">
        <is>
          <t>cooling_1</t>
        </is>
      </c>
      <c r="C27" s="8" t="inlineStr">
        <is>
          <t>T2</t>
        </is>
      </c>
      <c r="D27" s="8" t="n">
        <v>70</v>
      </c>
      <c r="E27" s="8" t="n">
        <v>13</v>
      </c>
      <c r="F27" s="9" t="n">
        <v>25.80986926020408</v>
      </c>
      <c r="G27" s="9" t="n">
        <v>0.7528021364795947</v>
      </c>
      <c r="H27" s="8" t="inlineStr">
        <is>
          <t>hotspot</t>
        </is>
      </c>
      <c r="I27" s="8" t="inlineStr">
        <is>
          <t>#F8696B</t>
        </is>
      </c>
    </row>
    <row r="28">
      <c r="A28" s="8" t="inlineStr">
        <is>
          <t>reference_2291-4160</t>
        </is>
      </c>
      <c r="B28" s="8" t="inlineStr">
        <is>
          <t>cooling_1</t>
        </is>
      </c>
      <c r="C28" s="8" t="inlineStr">
        <is>
          <t>T3</t>
        </is>
      </c>
      <c r="D28" s="8" t="n">
        <v>5</v>
      </c>
      <c r="E28" s="8" t="n">
        <v>5</v>
      </c>
      <c r="F28" s="9" t="n">
        <v>24.41173070790816</v>
      </c>
      <c r="G28" s="9" t="n">
        <v>-0.6453364158163239</v>
      </c>
      <c r="H28" s="8" t="inlineStr">
        <is>
          <t>coolspot</t>
        </is>
      </c>
      <c r="I28" s="8" t="inlineStr">
        <is>
          <t>#4472C4</t>
        </is>
      </c>
    </row>
    <row r="29">
      <c r="A29" s="8" t="inlineStr">
        <is>
          <t>reference_2291-4160</t>
        </is>
      </c>
      <c r="B29" s="8" t="inlineStr">
        <is>
          <t>cooling_1</t>
        </is>
      </c>
      <c r="C29" s="8" t="inlineStr">
        <is>
          <t>T4</t>
        </is>
      </c>
      <c r="D29" s="8" t="n">
        <v>5</v>
      </c>
      <c r="E29" s="8" t="n">
        <v>31</v>
      </c>
      <c r="F29" s="9" t="n">
        <v>24.64887595663265</v>
      </c>
      <c r="G29" s="9" t="n">
        <v>-0.4081911670918323</v>
      </c>
      <c r="H29" s="8" t="inlineStr">
        <is>
          <t>neutral</t>
        </is>
      </c>
      <c r="I29" s="8" t="inlineStr">
        <is>
          <t>#FFFFFF</t>
        </is>
      </c>
    </row>
    <row r="30">
      <c r="A30" s="8" t="inlineStr">
        <is>
          <t>reference_2291-4160</t>
        </is>
      </c>
      <c r="B30" s="8" t="inlineStr">
        <is>
          <t>cooling_1</t>
        </is>
      </c>
      <c r="C30" s="8" t="inlineStr">
        <is>
          <t>T5</t>
        </is>
      </c>
      <c r="D30" s="8" t="n">
        <v>108</v>
      </c>
      <c r="E30" s="8" t="n">
        <v>5</v>
      </c>
      <c r="F30" s="9" t="n">
        <v>24.90377869897959</v>
      </c>
      <c r="G30" s="9" t="n">
        <v>-0.1532884247448933</v>
      </c>
      <c r="H30" s="8" t="inlineStr">
        <is>
          <t>neutral</t>
        </is>
      </c>
      <c r="I30" s="8" t="inlineStr">
        <is>
          <t>#FFFFFF</t>
        </is>
      </c>
    </row>
    <row r="31">
      <c r="A31" s="8" t="inlineStr">
        <is>
          <t>reference_2291-4160</t>
        </is>
      </c>
      <c r="B31" s="8" t="inlineStr">
        <is>
          <t>cooling_1</t>
        </is>
      </c>
      <c r="C31" s="8" t="inlineStr">
        <is>
          <t>T7</t>
        </is>
      </c>
      <c r="D31" s="8" t="n">
        <v>99</v>
      </c>
      <c r="E31" s="8" t="n">
        <v>30</v>
      </c>
      <c r="F31" s="9" t="n">
        <v>25.51108099489796</v>
      </c>
      <c r="G31" s="9" t="n">
        <v>0.4540138711734727</v>
      </c>
      <c r="H31" s="8" t="inlineStr">
        <is>
          <t>neutral</t>
        </is>
      </c>
      <c r="I31" s="8" t="inlineStr">
        <is>
          <t>#FFFFFF</t>
        </is>
      </c>
    </row>
    <row r="32">
      <c r="A32" s="8" t="inlineStr">
        <is>
          <t>reference_2291-4160</t>
        </is>
      </c>
      <c r="B32" s="8" t="inlineStr">
        <is>
          <t>cooling_2</t>
        </is>
      </c>
      <c r="C32" s="8" t="inlineStr">
        <is>
          <t>T2</t>
        </is>
      </c>
      <c r="D32" s="8" t="n">
        <v>70</v>
      </c>
      <c r="E32" s="8" t="n">
        <v>13</v>
      </c>
      <c r="F32" s="9" t="n">
        <v>22.56736865942029</v>
      </c>
      <c r="G32" s="9" t="n">
        <v>0.9842759284420275</v>
      </c>
      <c r="H32" s="8" t="inlineStr">
        <is>
          <t>hotspot</t>
        </is>
      </c>
      <c r="I32" s="8" t="inlineStr">
        <is>
          <t>#F8696B</t>
        </is>
      </c>
    </row>
    <row r="33">
      <c r="A33" s="8" t="inlineStr">
        <is>
          <t>reference_2291-4160</t>
        </is>
      </c>
      <c r="B33" s="8" t="inlineStr">
        <is>
          <t>cooling_2</t>
        </is>
      </c>
      <c r="C33" s="8" t="inlineStr">
        <is>
          <t>T3</t>
        </is>
      </c>
      <c r="D33" s="8" t="n">
        <v>5</v>
      </c>
      <c r="E33" s="8" t="n">
        <v>5</v>
      </c>
      <c r="F33" s="9" t="n">
        <v>20.75244848278986</v>
      </c>
      <c r="G33" s="9" t="n">
        <v>-0.8306442481884062</v>
      </c>
      <c r="H33" s="8" t="inlineStr">
        <is>
          <t>coolspot</t>
        </is>
      </c>
      <c r="I33" s="8" t="inlineStr">
        <is>
          <t>#4472C4</t>
        </is>
      </c>
    </row>
    <row r="34">
      <c r="A34" s="8" t="inlineStr">
        <is>
          <t>reference_2291-4160</t>
        </is>
      </c>
      <c r="B34" s="8" t="inlineStr">
        <is>
          <t>cooling_2</t>
        </is>
      </c>
      <c r="C34" s="8" t="inlineStr">
        <is>
          <t>T4</t>
        </is>
      </c>
      <c r="D34" s="8" t="n">
        <v>5</v>
      </c>
      <c r="E34" s="8" t="n">
        <v>31</v>
      </c>
      <c r="F34" s="9" t="n">
        <v>21.42372905344203</v>
      </c>
      <c r="G34" s="9" t="n">
        <v>-0.1593636775362341</v>
      </c>
      <c r="H34" s="8" t="inlineStr">
        <is>
          <t>neutral</t>
        </is>
      </c>
      <c r="I34" s="8" t="inlineStr">
        <is>
          <t>#FFFFFF</t>
        </is>
      </c>
    </row>
    <row r="35">
      <c r="A35" s="8" t="inlineStr">
        <is>
          <t>reference_2291-4160</t>
        </is>
      </c>
      <c r="B35" s="8" t="inlineStr">
        <is>
          <t>cooling_2</t>
        </is>
      </c>
      <c r="C35" s="8" t="inlineStr">
        <is>
          <t>T5</t>
        </is>
      </c>
      <c r="D35" s="8" t="n">
        <v>108</v>
      </c>
      <c r="E35" s="8" t="n">
        <v>5</v>
      </c>
      <c r="F35" s="9" t="n">
        <v>20.80525362318841</v>
      </c>
      <c r="G35" s="9" t="n">
        <v>-0.7778391077898554</v>
      </c>
      <c r="H35" s="8" t="inlineStr">
        <is>
          <t>coolspot</t>
        </is>
      </c>
      <c r="I35" s="8" t="inlineStr">
        <is>
          <t>#4472C4</t>
        </is>
      </c>
    </row>
    <row r="36">
      <c r="A36" s="8" t="inlineStr">
        <is>
          <t>reference_2291-4160</t>
        </is>
      </c>
      <c r="B36" s="8" t="inlineStr">
        <is>
          <t>cooling_2</t>
        </is>
      </c>
      <c r="C36" s="8" t="inlineStr">
        <is>
          <t>T7</t>
        </is>
      </c>
      <c r="D36" s="8" t="n">
        <v>99</v>
      </c>
      <c r="E36" s="8" t="n">
        <v>30</v>
      </c>
      <c r="F36" s="9" t="n">
        <v>22.36666383605073</v>
      </c>
      <c r="G36" s="9" t="n">
        <v>0.7835711050724647</v>
      </c>
      <c r="H36" s="8" t="inlineStr">
        <is>
          <t>hotspot</t>
        </is>
      </c>
      <c r="I36" s="8" t="inlineStr">
        <is>
          <t>#F8696B</t>
        </is>
      </c>
    </row>
    <row r="37">
      <c r="A37" s="8" t="inlineStr">
        <is>
          <t>reference_2291-4160</t>
        </is>
      </c>
      <c r="B37" s="8" t="inlineStr">
        <is>
          <t>cooling_3</t>
        </is>
      </c>
      <c r="C37" s="8" t="inlineStr">
        <is>
          <t>T2</t>
        </is>
      </c>
      <c r="D37" s="8" t="n">
        <v>70</v>
      </c>
      <c r="E37" s="8" t="n">
        <v>13</v>
      </c>
      <c r="F37" s="9" t="n">
        <v>20.34771286231884</v>
      </c>
      <c r="G37" s="9" t="n">
        <v>0.7674139492753618</v>
      </c>
      <c r="H37" s="8" t="inlineStr">
        <is>
          <t>hotspot</t>
        </is>
      </c>
      <c r="I37" s="8" t="inlineStr">
        <is>
          <t>#F8696B</t>
        </is>
      </c>
    </row>
    <row r="38">
      <c r="A38" s="8" t="inlineStr">
        <is>
          <t>reference_2291-4160</t>
        </is>
      </c>
      <c r="B38" s="8" t="inlineStr">
        <is>
          <t>cooling_3</t>
        </is>
      </c>
      <c r="C38" s="8" t="inlineStr">
        <is>
          <t>T3</t>
        </is>
      </c>
      <c r="D38" s="8" t="n">
        <v>5</v>
      </c>
      <c r="E38" s="8" t="n">
        <v>5</v>
      </c>
      <c r="F38" s="9" t="n">
        <v>18.87812783061594</v>
      </c>
      <c r="G38" s="9" t="n">
        <v>-0.7021710824275367</v>
      </c>
      <c r="H38" s="8" t="inlineStr">
        <is>
          <t>coolspot</t>
        </is>
      </c>
      <c r="I38" s="8" t="inlineStr">
        <is>
          <t>#4472C4</t>
        </is>
      </c>
    </row>
    <row r="39">
      <c r="A39" s="8" t="inlineStr">
        <is>
          <t>reference_2291-4160</t>
        </is>
      </c>
      <c r="B39" s="8" t="inlineStr">
        <is>
          <t>cooling_3</t>
        </is>
      </c>
      <c r="C39" s="8" t="inlineStr">
        <is>
          <t>T4</t>
        </is>
      </c>
      <c r="D39" s="8" t="n">
        <v>5</v>
      </c>
      <c r="E39" s="8" t="n">
        <v>31</v>
      </c>
      <c r="F39" s="9" t="n">
        <v>19.47552932518116</v>
      </c>
      <c r="G39" s="9" t="n">
        <v>-0.104769587862318</v>
      </c>
      <c r="H39" s="8" t="inlineStr">
        <is>
          <t>neutral</t>
        </is>
      </c>
      <c r="I39" s="8" t="inlineStr">
        <is>
          <t>#FFFFFF</t>
        </is>
      </c>
    </row>
    <row r="40">
      <c r="A40" s="8" t="inlineStr">
        <is>
          <t>reference_2291-4160</t>
        </is>
      </c>
      <c r="B40" s="8" t="inlineStr">
        <is>
          <t>cooling_3</t>
        </is>
      </c>
      <c r="C40" s="8" t="inlineStr">
        <is>
          <t>T5</t>
        </is>
      </c>
      <c r="D40" s="8" t="n">
        <v>108</v>
      </c>
      <c r="E40" s="8" t="n">
        <v>5</v>
      </c>
      <c r="F40" s="9" t="n">
        <v>18.78068387681159</v>
      </c>
      <c r="G40" s="9" t="n">
        <v>-0.7996150362318843</v>
      </c>
      <c r="H40" s="8" t="inlineStr">
        <is>
          <t>coolspot</t>
        </is>
      </c>
      <c r="I40" s="8" t="inlineStr">
        <is>
          <t>#4472C4</t>
        </is>
      </c>
    </row>
    <row r="41">
      <c r="A41" s="8" t="inlineStr">
        <is>
          <t>reference_2291-4160</t>
        </is>
      </c>
      <c r="B41" s="8" t="inlineStr">
        <is>
          <t>cooling_3</t>
        </is>
      </c>
      <c r="C41" s="8" t="inlineStr">
        <is>
          <t>T7</t>
        </is>
      </c>
      <c r="D41" s="8" t="n">
        <v>99</v>
      </c>
      <c r="E41" s="8" t="n">
        <v>30</v>
      </c>
      <c r="F41" s="9" t="n">
        <v>20.41944067028986</v>
      </c>
      <c r="G41" s="9" t="n">
        <v>0.8391417572463773</v>
      </c>
      <c r="H41" s="8" t="inlineStr">
        <is>
          <t>hotspot</t>
        </is>
      </c>
      <c r="I41" s="8" t="inlineStr">
        <is>
          <t>#F8696B</t>
        </is>
      </c>
    </row>
    <row r="42">
      <c r="A42" s="8" t="inlineStr">
        <is>
          <t>reference_2291-4160</t>
        </is>
      </c>
      <c r="B42" s="8" t="inlineStr">
        <is>
          <t>cooling_4</t>
        </is>
      </c>
      <c r="C42" s="8" t="inlineStr">
        <is>
          <t>T2</t>
        </is>
      </c>
      <c r="D42" s="8" t="n">
        <v>70</v>
      </c>
      <c r="E42" s="8" t="n">
        <v>13</v>
      </c>
      <c r="F42" s="9" t="n">
        <v>19.23427592844203</v>
      </c>
      <c r="G42" s="9" t="n">
        <v>0.7560320425724605</v>
      </c>
      <c r="H42" s="8" t="inlineStr">
        <is>
          <t>hotspot</t>
        </is>
      </c>
      <c r="I42" s="8" t="inlineStr">
        <is>
          <t>#F8696B</t>
        </is>
      </c>
    </row>
    <row r="43">
      <c r="A43" s="8" t="inlineStr">
        <is>
          <t>reference_2291-4160</t>
        </is>
      </c>
      <c r="B43" s="8" t="inlineStr">
        <is>
          <t>cooling_4</t>
        </is>
      </c>
      <c r="C43" s="8" t="inlineStr">
        <is>
          <t>T3</t>
        </is>
      </c>
      <c r="D43" s="8" t="n">
        <v>5</v>
      </c>
      <c r="E43" s="8" t="n">
        <v>5</v>
      </c>
      <c r="F43" s="9" t="n">
        <v>17.86638077445652</v>
      </c>
      <c r="G43" s="9" t="n">
        <v>-0.6118631114130437</v>
      </c>
      <c r="H43" s="8" t="inlineStr">
        <is>
          <t>coolspot</t>
        </is>
      </c>
      <c r="I43" s="8" t="inlineStr">
        <is>
          <t>#4472C4</t>
        </is>
      </c>
    </row>
    <row r="44">
      <c r="A44" s="8" t="inlineStr">
        <is>
          <t>reference_2291-4160</t>
        </is>
      </c>
      <c r="B44" s="8" t="inlineStr">
        <is>
          <t>cooling_4</t>
        </is>
      </c>
      <c r="C44" s="8" t="inlineStr">
        <is>
          <t>T4</t>
        </is>
      </c>
      <c r="D44" s="8" t="n">
        <v>5</v>
      </c>
      <c r="E44" s="8" t="n">
        <v>31</v>
      </c>
      <c r="F44" s="9" t="n">
        <v>18.55492810235507</v>
      </c>
      <c r="G44" s="9" t="n">
        <v>0.07668421648550705</v>
      </c>
      <c r="H44" s="8" t="inlineStr">
        <is>
          <t>neutral</t>
        </is>
      </c>
      <c r="I44" s="8" t="inlineStr">
        <is>
          <t>#FFFFFF</t>
        </is>
      </c>
    </row>
    <row r="45">
      <c r="A45" s="8" t="inlineStr">
        <is>
          <t>reference_2291-4160</t>
        </is>
      </c>
      <c r="B45" s="8" t="inlineStr">
        <is>
          <t>cooling_4</t>
        </is>
      </c>
      <c r="C45" s="8" t="inlineStr">
        <is>
          <t>T5</t>
        </is>
      </c>
      <c r="D45" s="8" t="n">
        <v>108</v>
      </c>
      <c r="E45" s="8" t="n">
        <v>5</v>
      </c>
      <c r="F45" s="9" t="n">
        <v>17.41696388134058</v>
      </c>
      <c r="G45" s="9" t="n">
        <v>-1.061280004528989</v>
      </c>
      <c r="H45" s="8" t="inlineStr">
        <is>
          <t>coolspot</t>
        </is>
      </c>
      <c r="I45" s="8" t="inlineStr">
        <is>
          <t>#4472C4</t>
        </is>
      </c>
    </row>
    <row r="46">
      <c r="A46" s="8" t="inlineStr">
        <is>
          <t>reference_2291-4160</t>
        </is>
      </c>
      <c r="B46" s="8" t="inlineStr">
        <is>
          <t>cooling_4</t>
        </is>
      </c>
      <c r="C46" s="8" t="inlineStr">
        <is>
          <t>T7</t>
        </is>
      </c>
      <c r="D46" s="8" t="n">
        <v>99</v>
      </c>
      <c r="E46" s="8" t="n">
        <v>30</v>
      </c>
      <c r="F46" s="9" t="n">
        <v>19.31867074275362</v>
      </c>
      <c r="G46" s="9" t="n">
        <v>0.8404268568840578</v>
      </c>
      <c r="H46" s="8" t="inlineStr">
        <is>
          <t>hotspot</t>
        </is>
      </c>
      <c r="I46" s="8" t="inlineStr">
        <is>
          <t>#F8696B</t>
        </is>
      </c>
    </row>
    <row r="47">
      <c r="A47" s="8" t="inlineStr">
        <is>
          <t>reference_2291-4160</t>
        </is>
      </c>
      <c r="B47" s="8" t="inlineStr">
        <is>
          <t>less_periodic_cooling_2</t>
        </is>
      </c>
      <c r="C47" s="8" t="inlineStr">
        <is>
          <t>T2</t>
        </is>
      </c>
      <c r="D47" s="8" t="n">
        <v>70</v>
      </c>
      <c r="E47" s="8" t="n">
        <v>13</v>
      </c>
      <c r="F47" s="9" t="n">
        <v>16.76053454630399</v>
      </c>
      <c r="G47" s="9" t="n">
        <v>0.9534987541528235</v>
      </c>
      <c r="H47" s="8" t="inlineStr">
        <is>
          <t>hotspot</t>
        </is>
      </c>
      <c r="I47" s="8" t="inlineStr">
        <is>
          <t>#F8696B</t>
        </is>
      </c>
    </row>
    <row r="48">
      <c r="A48" s="8" t="inlineStr">
        <is>
          <t>reference_2291-4160</t>
        </is>
      </c>
      <c r="B48" s="8" t="inlineStr">
        <is>
          <t>less_periodic_cooling_2</t>
        </is>
      </c>
      <c r="C48" s="8" t="inlineStr">
        <is>
          <t>T3</t>
        </is>
      </c>
      <c r="D48" s="8" t="n">
        <v>5</v>
      </c>
      <c r="E48" s="8" t="n">
        <v>5</v>
      </c>
      <c r="F48" s="9" t="n">
        <v>15.46631346034053</v>
      </c>
      <c r="G48" s="9" t="n">
        <v>-0.3407223318106318</v>
      </c>
      <c r="H48" s="8" t="inlineStr">
        <is>
          <t>neutral</t>
        </is>
      </c>
      <c r="I48" s="8" t="inlineStr">
        <is>
          <t>#FFFFFF</t>
        </is>
      </c>
    </row>
    <row r="49">
      <c r="A49" s="8" t="inlineStr">
        <is>
          <t>reference_2291-4160</t>
        </is>
      </c>
      <c r="B49" s="8" t="inlineStr">
        <is>
          <t>less_periodic_cooling_2</t>
        </is>
      </c>
      <c r="C49" s="8" t="inlineStr">
        <is>
          <t>T4</t>
        </is>
      </c>
      <c r="D49" s="8" t="n">
        <v>5</v>
      </c>
      <c r="E49" s="8" t="n">
        <v>31</v>
      </c>
      <c r="F49" s="9" t="n">
        <v>15.80788647217608</v>
      </c>
      <c r="G49" s="9" t="n">
        <v>0.0008506800249161728</v>
      </c>
      <c r="H49" s="8" t="inlineStr">
        <is>
          <t>neutral</t>
        </is>
      </c>
      <c r="I49" s="8" t="inlineStr">
        <is>
          <t>#FFFFFF</t>
        </is>
      </c>
    </row>
    <row r="50">
      <c r="A50" s="8" t="inlineStr">
        <is>
          <t>reference_2291-4160</t>
        </is>
      </c>
      <c r="B50" s="8" t="inlineStr">
        <is>
          <t>less_periodic_cooling_2</t>
        </is>
      </c>
      <c r="C50" s="8" t="inlineStr">
        <is>
          <t>T5</t>
        </is>
      </c>
      <c r="D50" s="8" t="n">
        <v>108</v>
      </c>
      <c r="E50" s="8" t="n">
        <v>5</v>
      </c>
      <c r="F50" s="9" t="n">
        <v>14.74943547549834</v>
      </c>
      <c r="G50" s="9" t="n">
        <v>-1.057600316652824</v>
      </c>
      <c r="H50" s="8" t="inlineStr">
        <is>
          <t>coolspot</t>
        </is>
      </c>
      <c r="I50" s="8" t="inlineStr">
        <is>
          <t>#4472C4</t>
        </is>
      </c>
    </row>
    <row r="51">
      <c r="A51" s="8" t="inlineStr">
        <is>
          <t>reference_2291-4160</t>
        </is>
      </c>
      <c r="B51" s="8" t="inlineStr">
        <is>
          <t>less_periodic_cooling_2</t>
        </is>
      </c>
      <c r="C51" s="8" t="inlineStr">
        <is>
          <t>T7</t>
        </is>
      </c>
      <c r="D51" s="8" t="n">
        <v>99</v>
      </c>
      <c r="E51" s="8" t="n">
        <v>30</v>
      </c>
      <c r="F51" s="9" t="n">
        <v>16.25100900643688</v>
      </c>
      <c r="G51" s="9" t="n">
        <v>0.4439732142857142</v>
      </c>
      <c r="H51" s="8" t="inlineStr">
        <is>
          <t>neutral</t>
        </is>
      </c>
      <c r="I51" s="8" t="inlineStr">
        <is>
          <t>#FFFFFF</t>
        </is>
      </c>
    </row>
    <row r="52">
      <c r="A52" s="8" t="inlineStr">
        <is>
          <t>reference_2291-4160</t>
        </is>
      </c>
      <c r="B52" s="8" t="inlineStr">
        <is>
          <t>transition_2</t>
        </is>
      </c>
      <c r="C52" s="8" t="inlineStr">
        <is>
          <t>T2</t>
        </is>
      </c>
      <c r="D52" s="8" t="n">
        <v>70</v>
      </c>
      <c r="E52" s="8" t="n">
        <v>13</v>
      </c>
      <c r="F52" s="9" t="n">
        <v>14.49927353277439</v>
      </c>
      <c r="G52" s="9" t="n">
        <v>0.8461961699695113</v>
      </c>
      <c r="H52" s="8" t="inlineStr">
        <is>
          <t>hotspot</t>
        </is>
      </c>
      <c r="I52" s="8" t="inlineStr">
        <is>
          <t>#F8696B</t>
        </is>
      </c>
    </row>
    <row r="53">
      <c r="A53" s="8" t="inlineStr">
        <is>
          <t>reference_2291-4160</t>
        </is>
      </c>
      <c r="B53" s="8" t="inlineStr">
        <is>
          <t>transition_2</t>
        </is>
      </c>
      <c r="C53" s="8" t="inlineStr">
        <is>
          <t>T3</t>
        </is>
      </c>
      <c r="D53" s="8" t="n">
        <v>5</v>
      </c>
      <c r="E53" s="8" t="n">
        <v>5</v>
      </c>
      <c r="F53" s="9" t="n">
        <v>13.4185165777439</v>
      </c>
      <c r="G53" s="9" t="n">
        <v>-0.2345607850609763</v>
      </c>
      <c r="H53" s="8" t="inlineStr">
        <is>
          <t>neutral</t>
        </is>
      </c>
      <c r="I53" s="8" t="inlineStr">
        <is>
          <t>#FFFFFF</t>
        </is>
      </c>
    </row>
    <row r="54">
      <c r="A54" s="8" t="inlineStr">
        <is>
          <t>reference_2291-4160</t>
        </is>
      </c>
      <c r="B54" s="8" t="inlineStr">
        <is>
          <t>transition_2</t>
        </is>
      </c>
      <c r="C54" s="8" t="inlineStr">
        <is>
          <t>T4</t>
        </is>
      </c>
      <c r="D54" s="8" t="n">
        <v>5</v>
      </c>
      <c r="E54" s="8" t="n">
        <v>31</v>
      </c>
      <c r="F54" s="9" t="n">
        <v>13.30859375</v>
      </c>
      <c r="G54" s="9" t="n">
        <v>-0.3444836128048792</v>
      </c>
      <c r="H54" s="8" t="inlineStr">
        <is>
          <t>neutral</t>
        </is>
      </c>
      <c r="I54" s="8" t="inlineStr">
        <is>
          <t>#FFFFFF</t>
        </is>
      </c>
    </row>
    <row r="55">
      <c r="A55" s="8" t="inlineStr">
        <is>
          <t>reference_2291-4160</t>
        </is>
      </c>
      <c r="B55" s="8" t="inlineStr">
        <is>
          <t>transition_2</t>
        </is>
      </c>
      <c r="C55" s="8" t="inlineStr">
        <is>
          <t>T5</t>
        </is>
      </c>
      <c r="D55" s="8" t="n">
        <v>108</v>
      </c>
      <c r="E55" s="8" t="n">
        <v>5</v>
      </c>
      <c r="F55" s="9" t="n">
        <v>13.10744569359756</v>
      </c>
      <c r="G55" s="9" t="n">
        <v>-0.5456316692073173</v>
      </c>
      <c r="H55" s="8" t="inlineStr">
        <is>
          <t>coolspot</t>
        </is>
      </c>
      <c r="I55" s="8" t="inlineStr">
        <is>
          <t>#4472C4</t>
        </is>
      </c>
    </row>
    <row r="56">
      <c r="A56" s="8" t="inlineStr">
        <is>
          <t>reference_2291-4160</t>
        </is>
      </c>
      <c r="B56" s="8" t="inlineStr">
        <is>
          <t>transition_2</t>
        </is>
      </c>
      <c r="C56" s="8" t="inlineStr">
        <is>
          <t>T7</t>
        </is>
      </c>
      <c r="D56" s="8" t="n">
        <v>99</v>
      </c>
      <c r="E56" s="8" t="n">
        <v>30</v>
      </c>
      <c r="F56" s="9" t="n">
        <v>13.93155725990854</v>
      </c>
      <c r="G56" s="9" t="n">
        <v>0.2784798971036579</v>
      </c>
      <c r="H56" s="8" t="inlineStr">
        <is>
          <t>neutral</t>
        </is>
      </c>
      <c r="I56" s="8" t="inlineStr">
        <is>
          <t>#FFFFFF</t>
        </is>
      </c>
    </row>
    <row r="57">
      <c r="A57" s="8" t="inlineStr">
        <is>
          <t>reference_2291-4160</t>
        </is>
      </c>
      <c r="B57" s="8" t="inlineStr">
        <is>
          <t>demoulding_twisting</t>
        </is>
      </c>
      <c r="C57" s="8" t="inlineStr">
        <is>
          <t>T2</t>
        </is>
      </c>
      <c r="D57" s="8" t="n">
        <v>70</v>
      </c>
      <c r="E57" s="8" t="n">
        <v>13</v>
      </c>
      <c r="F57" s="9" t="n">
        <v>15.13020833333333</v>
      </c>
      <c r="G57" s="9" t="n">
        <v>0.9197916666666686</v>
      </c>
      <c r="H57" s="8" t="inlineStr">
        <is>
          <t>hotspot</t>
        </is>
      </c>
      <c r="I57" s="8" t="inlineStr">
        <is>
          <t>#F8696B</t>
        </is>
      </c>
    </row>
    <row r="58">
      <c r="A58" s="8" t="inlineStr">
        <is>
          <t>reference_2291-4160</t>
        </is>
      </c>
      <c r="B58" s="8" t="inlineStr">
        <is>
          <t>demoulding_twisting</t>
        </is>
      </c>
      <c r="C58" s="8" t="inlineStr">
        <is>
          <t>T3</t>
        </is>
      </c>
      <c r="D58" s="8" t="n">
        <v>5</v>
      </c>
      <c r="E58" s="8" t="n">
        <v>5</v>
      </c>
      <c r="F58" s="9" t="n">
        <v>13.97721354166667</v>
      </c>
      <c r="G58" s="9" t="n">
        <v>-0.2332031249999993</v>
      </c>
      <c r="H58" s="8" t="inlineStr">
        <is>
          <t>neutral</t>
        </is>
      </c>
      <c r="I58" s="8" t="inlineStr">
        <is>
          <t>#FFFFFF</t>
        </is>
      </c>
    </row>
    <row r="59">
      <c r="A59" s="8" t="inlineStr">
        <is>
          <t>reference_2291-4160</t>
        </is>
      </c>
      <c r="B59" s="8" t="inlineStr">
        <is>
          <t>demoulding_twisting</t>
        </is>
      </c>
      <c r="C59" s="8" t="inlineStr">
        <is>
          <t>T4</t>
        </is>
      </c>
      <c r="D59" s="8" t="n">
        <v>5</v>
      </c>
      <c r="E59" s="8" t="n">
        <v>31</v>
      </c>
      <c r="F59" s="9" t="n">
        <v>13.87109375</v>
      </c>
      <c r="G59" s="9" t="n">
        <v>-0.3393229166666654</v>
      </c>
      <c r="H59" s="8" t="inlineStr">
        <is>
          <t>neutral</t>
        </is>
      </c>
      <c r="I59" s="8" t="inlineStr">
        <is>
          <t>#FFFFFF</t>
        </is>
      </c>
    </row>
    <row r="60">
      <c r="A60" s="8" t="inlineStr">
        <is>
          <t>reference_2291-4160</t>
        </is>
      </c>
      <c r="B60" s="8" t="inlineStr">
        <is>
          <t>demoulding_twisting</t>
        </is>
      </c>
      <c r="C60" s="8" t="inlineStr">
        <is>
          <t>T5</t>
        </is>
      </c>
      <c r="D60" s="8" t="n">
        <v>108</v>
      </c>
      <c r="E60" s="8" t="n">
        <v>5</v>
      </c>
      <c r="F60" s="9" t="n">
        <v>13.67447916666667</v>
      </c>
      <c r="G60" s="9" t="n">
        <v>-0.5359374999999993</v>
      </c>
      <c r="H60" s="8" t="inlineStr">
        <is>
          <t>coolspot</t>
        </is>
      </c>
      <c r="I60" s="8" t="inlineStr">
        <is>
          <t>#4472C4</t>
        </is>
      </c>
    </row>
    <row r="61">
      <c r="A61" s="8" t="inlineStr">
        <is>
          <t>reference_2291-4160</t>
        </is>
      </c>
      <c r="B61" s="8" t="inlineStr">
        <is>
          <t>demoulding_twisting</t>
        </is>
      </c>
      <c r="C61" s="8" t="inlineStr">
        <is>
          <t>T7</t>
        </is>
      </c>
      <c r="D61" s="8" t="n">
        <v>99</v>
      </c>
      <c r="E61" s="8" t="n">
        <v>30</v>
      </c>
      <c r="F61" s="9" t="n">
        <v>14.39908854166667</v>
      </c>
      <c r="G61" s="9" t="n">
        <v>0.1886718750000007</v>
      </c>
      <c r="H61" s="8" t="inlineStr">
        <is>
          <t>neutral</t>
        </is>
      </c>
      <c r="I61" s="8" t="inlineStr">
        <is>
          <t>#FFFFFF</t>
        </is>
      </c>
    </row>
    <row r="62">
      <c r="A62" s="8" t="inlineStr">
        <is>
          <t>reference_2291-4160</t>
        </is>
      </c>
      <c r="B62" s="8" t="inlineStr">
        <is>
          <t>demoulding_vibration</t>
        </is>
      </c>
      <c r="C62" s="8" t="inlineStr">
        <is>
          <t>T2</t>
        </is>
      </c>
      <c r="D62" s="8" t="n">
        <v>70</v>
      </c>
      <c r="E62" s="8" t="n">
        <v>13</v>
      </c>
      <c r="F62" s="9" t="n">
        <v>15.27720905172414</v>
      </c>
      <c r="G62" s="9" t="n">
        <v>0.8861799568965516</v>
      </c>
      <c r="H62" s="8" t="inlineStr">
        <is>
          <t>hotspot</t>
        </is>
      </c>
      <c r="I62" s="8" t="inlineStr">
        <is>
          <t>#F8696B</t>
        </is>
      </c>
    </row>
    <row r="63">
      <c r="A63" s="8" t="inlineStr">
        <is>
          <t>reference_2291-4160</t>
        </is>
      </c>
      <c r="B63" s="8" t="inlineStr">
        <is>
          <t>demoulding_vibration</t>
        </is>
      </c>
      <c r="C63" s="8" t="inlineStr">
        <is>
          <t>T3</t>
        </is>
      </c>
      <c r="D63" s="8" t="n">
        <v>5</v>
      </c>
      <c r="E63" s="8" t="n">
        <v>5</v>
      </c>
      <c r="F63" s="9" t="n">
        <v>14.1669921875</v>
      </c>
      <c r="G63" s="9" t="n">
        <v>-0.2240369073275872</v>
      </c>
      <c r="H63" s="8" t="inlineStr">
        <is>
          <t>neutral</t>
        </is>
      </c>
      <c r="I63" s="8" t="inlineStr">
        <is>
          <t>#FFFFFF</t>
        </is>
      </c>
    </row>
    <row r="64">
      <c r="A64" s="8" t="inlineStr">
        <is>
          <t>reference_2291-4160</t>
        </is>
      </c>
      <c r="B64" s="8" t="inlineStr">
        <is>
          <t>demoulding_vibration</t>
        </is>
      </c>
      <c r="C64" s="8" t="inlineStr">
        <is>
          <t>T4</t>
        </is>
      </c>
      <c r="D64" s="8" t="n">
        <v>5</v>
      </c>
      <c r="E64" s="8" t="n">
        <v>31</v>
      </c>
      <c r="F64" s="9" t="n">
        <v>14.02693965517241</v>
      </c>
      <c r="G64" s="9" t="n">
        <v>-0.3640894396551726</v>
      </c>
      <c r="H64" s="8" t="inlineStr">
        <is>
          <t>neutral</t>
        </is>
      </c>
      <c r="I64" s="8" t="inlineStr">
        <is>
          <t>#FFFFFF</t>
        </is>
      </c>
    </row>
    <row r="65">
      <c r="A65" s="8" t="inlineStr">
        <is>
          <t>reference_2291-4160</t>
        </is>
      </c>
      <c r="B65" s="8" t="inlineStr">
        <is>
          <t>demoulding_vibration</t>
        </is>
      </c>
      <c r="C65" s="8" t="inlineStr">
        <is>
          <t>T5</t>
        </is>
      </c>
      <c r="D65" s="8" t="n">
        <v>108</v>
      </c>
      <c r="E65" s="8" t="n">
        <v>5</v>
      </c>
      <c r="F65" s="9" t="n">
        <v>13.91594827586207</v>
      </c>
      <c r="G65" s="9" t="n">
        <v>-0.4750808189655178</v>
      </c>
      <c r="H65" s="8" t="inlineStr">
        <is>
          <t>neutral</t>
        </is>
      </c>
      <c r="I65" s="8" t="inlineStr">
        <is>
          <t>#FFFFFF</t>
        </is>
      </c>
    </row>
    <row r="66">
      <c r="A66" s="8" t="inlineStr">
        <is>
          <t>reference_2291-4160</t>
        </is>
      </c>
      <c r="B66" s="8" t="inlineStr">
        <is>
          <t>demoulding_vibration</t>
        </is>
      </c>
      <c r="C66" s="8" t="inlineStr">
        <is>
          <t>T7</t>
        </is>
      </c>
      <c r="D66" s="8" t="n">
        <v>99</v>
      </c>
      <c r="E66" s="8" t="n">
        <v>30</v>
      </c>
      <c r="F66" s="9" t="n">
        <v>14.56805630387931</v>
      </c>
      <c r="G66" s="9" t="n">
        <v>0.1770272090517224</v>
      </c>
      <c r="H66" s="8" t="inlineStr">
        <is>
          <t>neutral</t>
        </is>
      </c>
      <c r="I66" s="8" t="inlineStr">
        <is>
          <t>#FFFFFF</t>
        </is>
      </c>
    </row>
    <row r="67">
      <c r="A67" s="8" t="inlineStr">
        <is>
          <t>reference_2291-4160</t>
        </is>
      </c>
      <c r="B67" s="8" t="inlineStr">
        <is>
          <t>final_demoulding</t>
        </is>
      </c>
      <c r="C67" s="8" t="inlineStr">
        <is>
          <t>T2</t>
        </is>
      </c>
      <c r="D67" s="8" t="n">
        <v>70</v>
      </c>
      <c r="E67" s="8" t="n">
        <v>13</v>
      </c>
      <c r="F67" s="9" t="n">
        <v>15.437255859375</v>
      </c>
      <c r="G67" s="9" t="n">
        <v>0.8350585937500004</v>
      </c>
      <c r="H67" s="8" t="inlineStr">
        <is>
          <t>hotspot</t>
        </is>
      </c>
      <c r="I67" s="8" t="inlineStr">
        <is>
          <t>#F8696B</t>
        </is>
      </c>
    </row>
    <row r="68">
      <c r="A68" s="8" t="inlineStr">
        <is>
          <t>reference_2291-4160</t>
        </is>
      </c>
      <c r="B68" s="8" t="inlineStr">
        <is>
          <t>final_demoulding</t>
        </is>
      </c>
      <c r="C68" s="8" t="inlineStr">
        <is>
          <t>T3</t>
        </is>
      </c>
      <c r="D68" s="8" t="n">
        <v>5</v>
      </c>
      <c r="E68" s="8" t="n">
        <v>5</v>
      </c>
      <c r="F68" s="9" t="n">
        <v>14.38232421875</v>
      </c>
      <c r="G68" s="9" t="n">
        <v>-0.2198730468749996</v>
      </c>
      <c r="H68" s="8" t="inlineStr">
        <is>
          <t>neutral</t>
        </is>
      </c>
      <c r="I68" s="8" t="inlineStr">
        <is>
          <t>#FFFFFF</t>
        </is>
      </c>
    </row>
    <row r="69">
      <c r="A69" s="8" t="inlineStr">
        <is>
          <t>reference_2291-4160</t>
        </is>
      </c>
      <c r="B69" s="8" t="inlineStr">
        <is>
          <t>final_demoulding</t>
        </is>
      </c>
      <c r="C69" s="8" t="inlineStr">
        <is>
          <t>T4</t>
        </is>
      </c>
      <c r="D69" s="8" t="n">
        <v>5</v>
      </c>
      <c r="E69" s="8" t="n">
        <v>31</v>
      </c>
      <c r="F69" s="9" t="n">
        <v>14.234375</v>
      </c>
      <c r="G69" s="9" t="n">
        <v>-0.3678222656249996</v>
      </c>
      <c r="H69" s="8" t="inlineStr">
        <is>
          <t>neutral</t>
        </is>
      </c>
      <c r="I69" s="8" t="inlineStr">
        <is>
          <t>#FFFFFF</t>
        </is>
      </c>
    </row>
    <row r="70">
      <c r="A70" s="8" t="inlineStr">
        <is>
          <t>reference_2291-4160</t>
        </is>
      </c>
      <c r="B70" s="8" t="inlineStr">
        <is>
          <t>final_demoulding</t>
        </is>
      </c>
      <c r="C70" s="8" t="inlineStr">
        <is>
          <t>T5</t>
        </is>
      </c>
      <c r="D70" s="8" t="n">
        <v>108</v>
      </c>
      <c r="E70" s="8" t="n">
        <v>5</v>
      </c>
      <c r="F70" s="9" t="n">
        <v>14.17333984375</v>
      </c>
      <c r="G70" s="9" t="n">
        <v>-0.4288574218749996</v>
      </c>
      <c r="H70" s="8" t="inlineStr">
        <is>
          <t>neutral</t>
        </is>
      </c>
      <c r="I70" s="8" t="inlineStr">
        <is>
          <t>#FFFFFF</t>
        </is>
      </c>
    </row>
    <row r="71">
      <c r="A71" s="8" t="inlineStr">
        <is>
          <t>reference_2291-4160</t>
        </is>
      </c>
      <c r="B71" s="8" t="inlineStr">
        <is>
          <t>final_demoulding</t>
        </is>
      </c>
      <c r="C71" s="8" t="inlineStr">
        <is>
          <t>T7</t>
        </is>
      </c>
      <c r="D71" s="8" t="n">
        <v>99</v>
      </c>
      <c r="E71" s="8" t="n">
        <v>30</v>
      </c>
      <c r="F71" s="9" t="n">
        <v>14.78369140625</v>
      </c>
      <c r="G71" s="9" t="n">
        <v>0.1814941406250004</v>
      </c>
      <c r="H71" s="8" t="inlineStr">
        <is>
          <t>neutral</t>
        </is>
      </c>
      <c r="I71" s="8" t="inlineStr">
        <is>
          <t>#FFFFFF</t>
        </is>
      </c>
    </row>
    <row r="72">
      <c r="A72" s="8" t="inlineStr">
        <is>
          <t>17_3_f_m_aa3-25_06_26-2160-4374s</t>
        </is>
      </c>
      <c r="B72" s="8" t="inlineStr">
        <is>
          <t>movement_to_conditioning</t>
        </is>
      </c>
      <c r="C72" s="8" t="inlineStr">
        <is>
          <t>T2</t>
        </is>
      </c>
      <c r="D72" s="8" t="n">
        <v>70</v>
      </c>
      <c r="E72" s="8" t="n">
        <v>13</v>
      </c>
      <c r="F72" s="9" t="n">
        <v>10.09435096153846</v>
      </c>
      <c r="G72" s="9" t="n">
        <v>-0.2562349759615401</v>
      </c>
      <c r="H72" s="8" t="inlineStr">
        <is>
          <t>neutral</t>
        </is>
      </c>
      <c r="I72" s="8" t="inlineStr">
        <is>
          <t>#FFFFFF</t>
        </is>
      </c>
    </row>
    <row r="73">
      <c r="A73" s="8" t="inlineStr">
        <is>
          <t>17_3_f_m_aa3-25_06_26-2160-4374s</t>
        </is>
      </c>
      <c r="B73" s="8" t="inlineStr">
        <is>
          <t>movement_to_conditioning</t>
        </is>
      </c>
      <c r="C73" s="8" t="inlineStr">
        <is>
          <t>T3</t>
        </is>
      </c>
      <c r="D73" s="8" t="n">
        <v>5</v>
      </c>
      <c r="E73" s="8" t="n">
        <v>5</v>
      </c>
      <c r="F73" s="9" t="n">
        <v>10.48610276442308</v>
      </c>
      <c r="G73" s="9" t="n">
        <v>0.1355168269230749</v>
      </c>
      <c r="H73" s="8" t="inlineStr">
        <is>
          <t>neutral</t>
        </is>
      </c>
      <c r="I73" s="8" t="inlineStr">
        <is>
          <t>#FFFFFF</t>
        </is>
      </c>
    </row>
    <row r="74">
      <c r="A74" s="8" t="inlineStr">
        <is>
          <t>17_3_f_m_aa3-25_06_26-2160-4374s</t>
        </is>
      </c>
      <c r="B74" s="8" t="inlineStr">
        <is>
          <t>movement_to_conditioning</t>
        </is>
      </c>
      <c r="C74" s="8" t="inlineStr">
        <is>
          <t>T4</t>
        </is>
      </c>
      <c r="D74" s="8" t="n">
        <v>5</v>
      </c>
      <c r="E74" s="8" t="n">
        <v>31</v>
      </c>
      <c r="F74" s="9" t="n">
        <v>10.38168569711539</v>
      </c>
      <c r="G74" s="9" t="n">
        <v>0.03109975961538325</v>
      </c>
      <c r="H74" s="8" t="inlineStr">
        <is>
          <t>neutral</t>
        </is>
      </c>
      <c r="I74" s="8" t="inlineStr">
        <is>
          <t>#FFFFFF</t>
        </is>
      </c>
    </row>
    <row r="75">
      <c r="A75" s="8" t="inlineStr">
        <is>
          <t>17_3_f_m_aa3-25_06_26-2160-4374s</t>
        </is>
      </c>
      <c r="B75" s="8" t="inlineStr">
        <is>
          <t>movement_to_conditioning</t>
        </is>
      </c>
      <c r="C75" s="8" t="inlineStr">
        <is>
          <t>T5</t>
        </is>
      </c>
      <c r="D75" s="8" t="n">
        <v>108</v>
      </c>
      <c r="E75" s="8" t="n">
        <v>5</v>
      </c>
      <c r="F75" s="9" t="n">
        <v>10.46762319711539</v>
      </c>
      <c r="G75" s="9" t="n">
        <v>0.1170372596153832</v>
      </c>
      <c r="H75" s="8" t="inlineStr">
        <is>
          <t>neutral</t>
        </is>
      </c>
      <c r="I75" s="8" t="inlineStr">
        <is>
          <t>#FFFFFF</t>
        </is>
      </c>
    </row>
    <row r="76">
      <c r="A76" s="8" t="inlineStr">
        <is>
          <t>17_3_f_m_aa3-25_06_26-2160-4374s</t>
        </is>
      </c>
      <c r="B76" s="8" t="inlineStr">
        <is>
          <t>movement_to_conditioning</t>
        </is>
      </c>
      <c r="C76" s="8" t="inlineStr">
        <is>
          <t>T7</t>
        </is>
      </c>
      <c r="D76" s="8" t="n">
        <v>99</v>
      </c>
      <c r="E76" s="8" t="n">
        <v>30</v>
      </c>
      <c r="F76" s="9" t="n">
        <v>10.32316706730769</v>
      </c>
      <c r="G76" s="9" t="n">
        <v>-0.02741887019231015</v>
      </c>
      <c r="H76" s="8" t="inlineStr">
        <is>
          <t>neutral</t>
        </is>
      </c>
      <c r="I76" s="8" t="inlineStr">
        <is>
          <t>#FFFFFF</t>
        </is>
      </c>
    </row>
    <row r="77">
      <c r="A77" s="8" t="inlineStr">
        <is>
          <t>17_3_f_m_aa3-25_06_26-2160-4374s</t>
        </is>
      </c>
      <c r="B77" s="8" t="inlineStr">
        <is>
          <t>mould_conditioning</t>
        </is>
      </c>
      <c r="C77" s="8" t="inlineStr">
        <is>
          <t>T2</t>
        </is>
      </c>
      <c r="D77" s="8" t="n">
        <v>70</v>
      </c>
      <c r="E77" s="8" t="n">
        <v>13</v>
      </c>
      <c r="F77" s="9" t="n">
        <v>15.30934175531915</v>
      </c>
      <c r="G77" s="9" t="n">
        <v>-0.5298828125000004</v>
      </c>
      <c r="H77" s="8" t="inlineStr">
        <is>
          <t>coolspot</t>
        </is>
      </c>
      <c r="I77" s="8" t="inlineStr">
        <is>
          <t>#4472C4</t>
        </is>
      </c>
    </row>
    <row r="78">
      <c r="A78" s="8" t="inlineStr">
        <is>
          <t>17_3_f_m_aa3-25_06_26-2160-4374s</t>
        </is>
      </c>
      <c r="B78" s="8" t="inlineStr">
        <is>
          <t>mould_conditioning</t>
        </is>
      </c>
      <c r="C78" s="8" t="inlineStr">
        <is>
          <t>T3</t>
        </is>
      </c>
      <c r="D78" s="8" t="n">
        <v>5</v>
      </c>
      <c r="E78" s="8" t="n">
        <v>5</v>
      </c>
      <c r="F78" s="9" t="n">
        <v>15.49720536901596</v>
      </c>
      <c r="G78" s="9" t="n">
        <v>-0.3420191988031931</v>
      </c>
      <c r="H78" s="8" t="inlineStr">
        <is>
          <t>neutral</t>
        </is>
      </c>
      <c r="I78" s="8" t="inlineStr">
        <is>
          <t>#FFFFFF</t>
        </is>
      </c>
    </row>
    <row r="79">
      <c r="A79" s="8" t="inlineStr">
        <is>
          <t>17_3_f_m_aa3-25_06_26-2160-4374s</t>
        </is>
      </c>
      <c r="B79" s="8" t="inlineStr">
        <is>
          <t>mould_conditioning</t>
        </is>
      </c>
      <c r="C79" s="8" t="inlineStr">
        <is>
          <t>T4</t>
        </is>
      </c>
      <c r="D79" s="8" t="n">
        <v>5</v>
      </c>
      <c r="E79" s="8" t="n">
        <v>31</v>
      </c>
      <c r="F79" s="9" t="n">
        <v>16.1718438331117</v>
      </c>
      <c r="G79" s="9" t="n">
        <v>0.3326192652925517</v>
      </c>
      <c r="H79" s="8" t="inlineStr">
        <is>
          <t>neutral</t>
        </is>
      </c>
      <c r="I79" s="8" t="inlineStr">
        <is>
          <t>#FFFFFF</t>
        </is>
      </c>
    </row>
    <row r="80">
      <c r="A80" s="8" t="inlineStr">
        <is>
          <t>17_3_f_m_aa3-25_06_26-2160-4374s</t>
        </is>
      </c>
      <c r="B80" s="8" t="inlineStr">
        <is>
          <t>mould_conditioning</t>
        </is>
      </c>
      <c r="C80" s="8" t="inlineStr">
        <is>
          <t>T5</t>
        </is>
      </c>
      <c r="D80" s="8" t="n">
        <v>108</v>
      </c>
      <c r="E80" s="8" t="n">
        <v>5</v>
      </c>
      <c r="F80" s="9" t="n">
        <v>16.4478162400266</v>
      </c>
      <c r="G80" s="9" t="n">
        <v>0.6085916722074476</v>
      </c>
      <c r="H80" s="8" t="inlineStr">
        <is>
          <t>hotspot</t>
        </is>
      </c>
      <c r="I80" s="8" t="inlineStr">
        <is>
          <t>#F8696B</t>
        </is>
      </c>
    </row>
    <row r="81">
      <c r="A81" s="8" t="inlineStr">
        <is>
          <t>17_3_f_m_aa3-25_06_26-2160-4374s</t>
        </is>
      </c>
      <c r="B81" s="8" t="inlineStr">
        <is>
          <t>mould_conditioning</t>
        </is>
      </c>
      <c r="C81" s="8" t="inlineStr">
        <is>
          <t>T7</t>
        </is>
      </c>
      <c r="D81" s="8" t="n">
        <v>99</v>
      </c>
      <c r="E81" s="8" t="n">
        <v>30</v>
      </c>
      <c r="F81" s="9" t="n">
        <v>15.76991564162234</v>
      </c>
      <c r="G81" s="9" t="n">
        <v>-0.0693089261968094</v>
      </c>
      <c r="H81" s="8" t="inlineStr">
        <is>
          <t>neutral</t>
        </is>
      </c>
      <c r="I81" s="8" t="inlineStr">
        <is>
          <t>#FFFFFF</t>
        </is>
      </c>
    </row>
    <row r="82">
      <c r="A82" s="8" t="inlineStr">
        <is>
          <t>17_3_f_m_aa3-25_06_26-2160-4374s</t>
        </is>
      </c>
      <c r="B82" s="8" t="inlineStr">
        <is>
          <t>deposition_transfer</t>
        </is>
      </c>
      <c r="C82" s="8" t="inlineStr">
        <is>
          <t>T2</t>
        </is>
      </c>
      <c r="D82" s="8" t="n">
        <v>70</v>
      </c>
      <c r="E82" s="8" t="n">
        <v>13</v>
      </c>
      <c r="F82" s="9" t="n">
        <v>26.42771484375</v>
      </c>
      <c r="G82" s="9" t="n">
        <v>-0.03803124999999952</v>
      </c>
      <c r="H82" s="8" t="inlineStr">
        <is>
          <t>neutral</t>
        </is>
      </c>
      <c r="I82" s="8" t="inlineStr">
        <is>
          <t>#FFFFFF</t>
        </is>
      </c>
    </row>
    <row r="83">
      <c r="A83" s="8" t="inlineStr">
        <is>
          <t>17_3_f_m_aa3-25_06_26-2160-4374s</t>
        </is>
      </c>
      <c r="B83" s="8" t="inlineStr">
        <is>
          <t>deposition_transfer</t>
        </is>
      </c>
      <c r="C83" s="8" t="inlineStr">
        <is>
          <t>T3</t>
        </is>
      </c>
      <c r="D83" s="8" t="n">
        <v>5</v>
      </c>
      <c r="E83" s="8" t="n">
        <v>5</v>
      </c>
      <c r="F83" s="9" t="n">
        <v>25.7880859375</v>
      </c>
      <c r="G83" s="9" t="n">
        <v>-0.6776601562499991</v>
      </c>
      <c r="H83" s="8" t="inlineStr">
        <is>
          <t>coolspot</t>
        </is>
      </c>
      <c r="I83" s="8" t="inlineStr">
        <is>
          <t>#4472C4</t>
        </is>
      </c>
    </row>
    <row r="84">
      <c r="A84" s="8" t="inlineStr">
        <is>
          <t>17_3_f_m_aa3-25_06_26-2160-4374s</t>
        </is>
      </c>
      <c r="B84" s="8" t="inlineStr">
        <is>
          <t>deposition_transfer</t>
        </is>
      </c>
      <c r="C84" s="8" t="inlineStr">
        <is>
          <t>T4</t>
        </is>
      </c>
      <c r="D84" s="8" t="n">
        <v>5</v>
      </c>
      <c r="E84" s="8" t="n">
        <v>31</v>
      </c>
      <c r="F84" s="9" t="n">
        <v>26.453671875</v>
      </c>
      <c r="G84" s="9" t="n">
        <v>-0.01207421874999781</v>
      </c>
      <c r="H84" s="8" t="inlineStr">
        <is>
          <t>neutral</t>
        </is>
      </c>
      <c r="I84" s="8" t="inlineStr">
        <is>
          <t>#FFFFFF</t>
        </is>
      </c>
    </row>
    <row r="85">
      <c r="A85" s="8" t="inlineStr">
        <is>
          <t>17_3_f_m_aa3-25_06_26-2160-4374s</t>
        </is>
      </c>
      <c r="B85" s="8" t="inlineStr">
        <is>
          <t>deposition_transfer</t>
        </is>
      </c>
      <c r="C85" s="8" t="inlineStr">
        <is>
          <t>T5</t>
        </is>
      </c>
      <c r="D85" s="8" t="n">
        <v>108</v>
      </c>
      <c r="E85" s="8" t="n">
        <v>5</v>
      </c>
      <c r="F85" s="9" t="n">
        <v>27.3671484375</v>
      </c>
      <c r="G85" s="9" t="n">
        <v>0.9014023437500001</v>
      </c>
      <c r="H85" s="8" t="inlineStr">
        <is>
          <t>hotspot</t>
        </is>
      </c>
      <c r="I85" s="8" t="inlineStr">
        <is>
          <t>#F8696B</t>
        </is>
      </c>
    </row>
    <row r="86">
      <c r="A86" s="8" t="inlineStr">
        <is>
          <t>17_3_f_m_aa3-25_06_26-2160-4374s</t>
        </is>
      </c>
      <c r="B86" s="8" t="inlineStr">
        <is>
          <t>deposition_transfer</t>
        </is>
      </c>
      <c r="C86" s="8" t="inlineStr">
        <is>
          <t>T7</t>
        </is>
      </c>
      <c r="D86" s="8" t="n">
        <v>99</v>
      </c>
      <c r="E86" s="8" t="n">
        <v>30</v>
      </c>
      <c r="F86" s="9" t="n">
        <v>26.292109375</v>
      </c>
      <c r="G86" s="9" t="n">
        <v>-0.1736367187500001</v>
      </c>
      <c r="H86" s="8" t="inlineStr">
        <is>
          <t>neutral</t>
        </is>
      </c>
      <c r="I86" s="8" t="inlineStr">
        <is>
          <t>#FFFFFF</t>
        </is>
      </c>
    </row>
    <row r="87">
      <c r="A87" s="8" t="inlineStr">
        <is>
          <t>17_3_f_m_aa3-25_06_26-2160-4374s</t>
        </is>
      </c>
      <c r="B87" s="8" t="inlineStr">
        <is>
          <t>vibration_warming</t>
        </is>
      </c>
      <c r="C87" s="8" t="inlineStr">
        <is>
          <t>T2</t>
        </is>
      </c>
      <c r="D87" s="8" t="n">
        <v>70</v>
      </c>
      <c r="E87" s="8" t="n">
        <v>13</v>
      </c>
      <c r="F87" s="9" t="n">
        <v>27.13792317708333</v>
      </c>
      <c r="G87" s="9" t="n">
        <v>0.076295572916667</v>
      </c>
      <c r="H87" s="8" t="inlineStr">
        <is>
          <t>neutral</t>
        </is>
      </c>
      <c r="I87" s="8" t="inlineStr">
        <is>
          <t>#FFFFFF</t>
        </is>
      </c>
    </row>
    <row r="88">
      <c r="A88" s="8" t="inlineStr">
        <is>
          <t>17_3_f_m_aa3-25_06_26-2160-4374s</t>
        </is>
      </c>
      <c r="B88" s="8" t="inlineStr">
        <is>
          <t>vibration_warming</t>
        </is>
      </c>
      <c r="C88" s="8" t="inlineStr">
        <is>
          <t>T3</t>
        </is>
      </c>
      <c r="D88" s="8" t="n">
        <v>5</v>
      </c>
      <c r="E88" s="8" t="n">
        <v>5</v>
      </c>
      <c r="F88" s="9" t="n">
        <v>26.51373697916667</v>
      </c>
      <c r="G88" s="9" t="n">
        <v>-0.5478906250000009</v>
      </c>
      <c r="H88" s="8" t="inlineStr">
        <is>
          <t>coolspot</t>
        </is>
      </c>
      <c r="I88" s="8" t="inlineStr">
        <is>
          <t>#4472C4</t>
        </is>
      </c>
    </row>
    <row r="89">
      <c r="A89" s="8" t="inlineStr">
        <is>
          <t>17_3_f_m_aa3-25_06_26-2160-4374s</t>
        </is>
      </c>
      <c r="B89" s="8" t="inlineStr">
        <is>
          <t>vibration_warming</t>
        </is>
      </c>
      <c r="C89" s="8" t="inlineStr">
        <is>
          <t>T4</t>
        </is>
      </c>
      <c r="D89" s="8" t="n">
        <v>5</v>
      </c>
      <c r="E89" s="8" t="n">
        <v>31</v>
      </c>
      <c r="F89" s="9" t="n">
        <v>26.91458333333333</v>
      </c>
      <c r="G89" s="9" t="n">
        <v>-0.1470442708333337</v>
      </c>
      <c r="H89" s="8" t="inlineStr">
        <is>
          <t>neutral</t>
        </is>
      </c>
      <c r="I89" s="8" t="inlineStr">
        <is>
          <t>#FFFFFF</t>
        </is>
      </c>
    </row>
    <row r="90">
      <c r="A90" s="8" t="inlineStr">
        <is>
          <t>17_3_f_m_aa3-25_06_26-2160-4374s</t>
        </is>
      </c>
      <c r="B90" s="8" t="inlineStr">
        <is>
          <t>vibration_warming</t>
        </is>
      </c>
      <c r="C90" s="8" t="inlineStr">
        <is>
          <t>T5</t>
        </is>
      </c>
      <c r="D90" s="8" t="n">
        <v>108</v>
      </c>
      <c r="E90" s="8" t="n">
        <v>5</v>
      </c>
      <c r="F90" s="9" t="n">
        <v>27.64466145833333</v>
      </c>
      <c r="G90" s="9" t="n">
        <v>0.5830338541666684</v>
      </c>
      <c r="H90" s="8" t="inlineStr">
        <is>
          <t>hotspot</t>
        </is>
      </c>
      <c r="I90" s="8" t="inlineStr">
        <is>
          <t>#F8696B</t>
        </is>
      </c>
    </row>
    <row r="91">
      <c r="A91" s="8" t="inlineStr">
        <is>
          <t>17_3_f_m_aa3-25_06_26-2160-4374s</t>
        </is>
      </c>
      <c r="B91" s="8" t="inlineStr">
        <is>
          <t>vibration_warming</t>
        </is>
      </c>
      <c r="C91" s="8" t="inlineStr">
        <is>
          <t>T7</t>
        </is>
      </c>
      <c r="D91" s="8" t="n">
        <v>99</v>
      </c>
      <c r="E91" s="8" t="n">
        <v>30</v>
      </c>
      <c r="F91" s="9" t="n">
        <v>27.09723307291667</v>
      </c>
      <c r="G91" s="9" t="n">
        <v>0.03560546874999915</v>
      </c>
      <c r="H91" s="8" t="inlineStr">
        <is>
          <t>neutral</t>
        </is>
      </c>
      <c r="I91" s="8" t="inlineStr">
        <is>
          <t>#FFFFFF</t>
        </is>
      </c>
    </row>
    <row r="92">
      <c r="A92" s="8" t="inlineStr">
        <is>
          <t>17_3_f_m_aa3-25_06_26-2160-4374s</t>
        </is>
      </c>
      <c r="B92" s="8" t="inlineStr">
        <is>
          <t>transition_to_cooling</t>
        </is>
      </c>
      <c r="C92" s="8" t="inlineStr">
        <is>
          <t>T2</t>
        </is>
      </c>
      <c r="D92" s="8" t="n">
        <v>70</v>
      </c>
      <c r="E92" s="8" t="n">
        <v>13</v>
      </c>
      <c r="F92" s="9" t="n">
        <v>26.97638617621528</v>
      </c>
      <c r="G92" s="9" t="n">
        <v>0.2913818359374964</v>
      </c>
      <c r="H92" s="8" t="inlineStr">
        <is>
          <t>neutral</t>
        </is>
      </c>
      <c r="I92" s="8" t="inlineStr">
        <is>
          <t>#FFFFFF</t>
        </is>
      </c>
    </row>
    <row r="93">
      <c r="A93" s="8" t="inlineStr">
        <is>
          <t>17_3_f_m_aa3-25_06_26-2160-4374s</t>
        </is>
      </c>
      <c r="B93" s="8" t="inlineStr">
        <is>
          <t>transition_to_cooling</t>
        </is>
      </c>
      <c r="C93" s="8" t="inlineStr">
        <is>
          <t>T3</t>
        </is>
      </c>
      <c r="D93" s="8" t="n">
        <v>5</v>
      </c>
      <c r="E93" s="8" t="n">
        <v>5</v>
      </c>
      <c r="F93" s="9" t="n">
        <v>26.18088107638889</v>
      </c>
      <c r="G93" s="9" t="n">
        <v>-0.5041232638888928</v>
      </c>
      <c r="H93" s="8" t="inlineStr">
        <is>
          <t>coolspot</t>
        </is>
      </c>
      <c r="I93" s="8" t="inlineStr">
        <is>
          <t>#4472C4</t>
        </is>
      </c>
    </row>
    <row r="94">
      <c r="A94" s="8" t="inlineStr">
        <is>
          <t>17_3_f_m_aa3-25_06_26-2160-4374s</t>
        </is>
      </c>
      <c r="B94" s="8" t="inlineStr">
        <is>
          <t>transition_to_cooling</t>
        </is>
      </c>
      <c r="C94" s="8" t="inlineStr">
        <is>
          <t>T4</t>
        </is>
      </c>
      <c r="D94" s="8" t="n">
        <v>5</v>
      </c>
      <c r="E94" s="8" t="n">
        <v>31</v>
      </c>
      <c r="F94" s="9" t="n">
        <v>26.42420789930556</v>
      </c>
      <c r="G94" s="9" t="n">
        <v>-0.260796440972225</v>
      </c>
      <c r="H94" s="8" t="inlineStr">
        <is>
          <t>neutral</t>
        </is>
      </c>
      <c r="I94" s="8" t="inlineStr">
        <is>
          <t>#FFFFFF</t>
        </is>
      </c>
    </row>
    <row r="95">
      <c r="A95" s="8" t="inlineStr">
        <is>
          <t>17_3_f_m_aa3-25_06_26-2160-4374s</t>
        </is>
      </c>
      <c r="B95" s="8" t="inlineStr">
        <is>
          <t>transition_to_cooling</t>
        </is>
      </c>
      <c r="C95" s="8" t="inlineStr">
        <is>
          <t>T5</t>
        </is>
      </c>
      <c r="D95" s="8" t="n">
        <v>108</v>
      </c>
      <c r="E95" s="8" t="n">
        <v>5</v>
      </c>
      <c r="F95" s="9" t="n">
        <v>27.11028374565972</v>
      </c>
      <c r="G95" s="9" t="n">
        <v>0.4252794053819393</v>
      </c>
      <c r="H95" s="8" t="inlineStr">
        <is>
          <t>neutral</t>
        </is>
      </c>
      <c r="I95" s="8" t="inlineStr">
        <is>
          <t>#FFFFFF</t>
        </is>
      </c>
    </row>
    <row r="96">
      <c r="A96" s="8" t="inlineStr">
        <is>
          <t>17_3_f_m_aa3-25_06_26-2160-4374s</t>
        </is>
      </c>
      <c r="B96" s="8" t="inlineStr">
        <is>
          <t>transition_to_cooling</t>
        </is>
      </c>
      <c r="C96" s="8" t="inlineStr">
        <is>
          <t>T7</t>
        </is>
      </c>
      <c r="D96" s="8" t="n">
        <v>99</v>
      </c>
      <c r="E96" s="8" t="n">
        <v>30</v>
      </c>
      <c r="F96" s="9" t="n">
        <v>26.73326280381944</v>
      </c>
      <c r="G96" s="9" t="n">
        <v>0.04825846354166075</v>
      </c>
      <c r="H96" s="8" t="inlineStr">
        <is>
          <t>neutral</t>
        </is>
      </c>
      <c r="I96" s="8" t="inlineStr">
        <is>
          <t>#FFFFFF</t>
        </is>
      </c>
    </row>
    <row r="97">
      <c r="A97" s="8" t="inlineStr">
        <is>
          <t>17_3_f_m_aa3-25_06_26-2160-4374s</t>
        </is>
      </c>
      <c r="B97" s="8" t="inlineStr">
        <is>
          <t>cooling_1</t>
        </is>
      </c>
      <c r="C97" s="8" t="inlineStr">
        <is>
          <t>T2</t>
        </is>
      </c>
      <c r="D97" s="8" t="n">
        <v>70</v>
      </c>
      <c r="E97" s="8" t="n">
        <v>13</v>
      </c>
      <c r="F97" s="9" t="n">
        <v>25.35172193877551</v>
      </c>
      <c r="G97" s="9" t="n">
        <v>0.7277184311224509</v>
      </c>
      <c r="H97" s="8" t="inlineStr">
        <is>
          <t>hotspot</t>
        </is>
      </c>
      <c r="I97" s="8" t="inlineStr">
        <is>
          <t>#F8696B</t>
        </is>
      </c>
    </row>
    <row r="98">
      <c r="A98" s="8" t="inlineStr">
        <is>
          <t>17_3_f_m_aa3-25_06_26-2160-4374s</t>
        </is>
      </c>
      <c r="B98" s="8" t="inlineStr">
        <is>
          <t>cooling_1</t>
        </is>
      </c>
      <c r="C98" s="8" t="inlineStr">
        <is>
          <t>T3</t>
        </is>
      </c>
      <c r="D98" s="8" t="n">
        <v>5</v>
      </c>
      <c r="E98" s="8" t="n">
        <v>5</v>
      </c>
      <c r="F98" s="9" t="n">
        <v>23.9987643494898</v>
      </c>
      <c r="G98" s="9" t="n">
        <v>-0.6252391581632644</v>
      </c>
      <c r="H98" s="8" t="inlineStr">
        <is>
          <t>coolspot</t>
        </is>
      </c>
      <c r="I98" s="8" t="inlineStr">
        <is>
          <t>#4472C4</t>
        </is>
      </c>
    </row>
    <row r="99">
      <c r="A99" s="8" t="inlineStr">
        <is>
          <t>17_3_f_m_aa3-25_06_26-2160-4374s</t>
        </is>
      </c>
      <c r="B99" s="8" t="inlineStr">
        <is>
          <t>cooling_1</t>
        </is>
      </c>
      <c r="C99" s="8" t="inlineStr">
        <is>
          <t>T4</t>
        </is>
      </c>
      <c r="D99" s="8" t="n">
        <v>5</v>
      </c>
      <c r="E99" s="8" t="n">
        <v>31</v>
      </c>
      <c r="F99" s="9" t="n">
        <v>24.32790577168367</v>
      </c>
      <c r="G99" s="9" t="n">
        <v>-0.2960977359693864</v>
      </c>
      <c r="H99" s="8" t="inlineStr">
        <is>
          <t>neutral</t>
        </is>
      </c>
      <c r="I99" s="8" t="inlineStr">
        <is>
          <t>#FFFFFF</t>
        </is>
      </c>
    </row>
    <row r="100">
      <c r="A100" s="8" t="inlineStr">
        <is>
          <t>17_3_f_m_aa3-25_06_26-2160-4374s</t>
        </is>
      </c>
      <c r="B100" s="8" t="inlineStr">
        <is>
          <t>cooling_1</t>
        </is>
      </c>
      <c r="C100" s="8" t="inlineStr">
        <is>
          <t>T5</t>
        </is>
      </c>
      <c r="D100" s="8" t="n">
        <v>108</v>
      </c>
      <c r="E100" s="8" t="n">
        <v>5</v>
      </c>
      <c r="F100" s="9" t="n">
        <v>24.44174505739796</v>
      </c>
      <c r="G100" s="9" t="n">
        <v>-0.1822584502551017</v>
      </c>
      <c r="H100" s="8" t="inlineStr">
        <is>
          <t>neutral</t>
        </is>
      </c>
      <c r="I100" s="8" t="inlineStr">
        <is>
          <t>#FFFFFF</t>
        </is>
      </c>
    </row>
    <row r="101">
      <c r="A101" s="8" t="inlineStr">
        <is>
          <t>17_3_f_m_aa3-25_06_26-2160-4374s</t>
        </is>
      </c>
      <c r="B101" s="8" t="inlineStr">
        <is>
          <t>cooling_1</t>
        </is>
      </c>
      <c r="C101" s="8" t="inlineStr">
        <is>
          <t>T7</t>
        </is>
      </c>
      <c r="D101" s="8" t="n">
        <v>99</v>
      </c>
      <c r="E101" s="8" t="n">
        <v>30</v>
      </c>
      <c r="F101" s="9" t="n">
        <v>24.99988042091837</v>
      </c>
      <c r="G101" s="9" t="n">
        <v>0.375876913265305</v>
      </c>
      <c r="H101" s="8" t="inlineStr">
        <is>
          <t>neutral</t>
        </is>
      </c>
      <c r="I101" s="8" t="inlineStr">
        <is>
          <t>#FFFFFF</t>
        </is>
      </c>
    </row>
    <row r="102">
      <c r="A102" s="8" t="inlineStr">
        <is>
          <t>17_3_f_m_aa3-25_06_26-2160-4374s</t>
        </is>
      </c>
      <c r="B102" s="8" t="inlineStr">
        <is>
          <t>cooling_2</t>
        </is>
      </c>
      <c r="C102" s="8" t="inlineStr">
        <is>
          <t>T2</t>
        </is>
      </c>
      <c r="D102" s="8" t="n">
        <v>70</v>
      </c>
      <c r="E102" s="8" t="n">
        <v>13</v>
      </c>
      <c r="F102" s="9" t="n">
        <v>21.95192649147727</v>
      </c>
      <c r="G102" s="9" t="n">
        <v>0.8992875532670439</v>
      </c>
      <c r="H102" s="8" t="inlineStr">
        <is>
          <t>hotspot</t>
        </is>
      </c>
      <c r="I102" s="8" t="inlineStr">
        <is>
          <t>#F8696B</t>
        </is>
      </c>
    </row>
    <row r="103">
      <c r="A103" s="8" t="inlineStr">
        <is>
          <t>17_3_f_m_aa3-25_06_26-2160-4374s</t>
        </is>
      </c>
      <c r="B103" s="8" t="inlineStr">
        <is>
          <t>cooling_2</t>
        </is>
      </c>
      <c r="C103" s="8" t="inlineStr">
        <is>
          <t>T3</t>
        </is>
      </c>
      <c r="D103" s="8" t="n">
        <v>5</v>
      </c>
      <c r="E103" s="8" t="n">
        <v>5</v>
      </c>
      <c r="F103" s="9" t="n">
        <v>20.27727716619318</v>
      </c>
      <c r="G103" s="9" t="n">
        <v>-0.775361772017046</v>
      </c>
      <c r="H103" s="8" t="inlineStr">
        <is>
          <t>coolspot</t>
        </is>
      </c>
      <c r="I103" s="8" t="inlineStr">
        <is>
          <t>#4472C4</t>
        </is>
      </c>
    </row>
    <row r="104">
      <c r="A104" s="8" t="inlineStr">
        <is>
          <t>17_3_f_m_aa3-25_06_26-2160-4374s</t>
        </is>
      </c>
      <c r="B104" s="8" t="inlineStr">
        <is>
          <t>cooling_2</t>
        </is>
      </c>
      <c r="C104" s="8" t="inlineStr">
        <is>
          <t>T4</t>
        </is>
      </c>
      <c r="D104" s="8" t="n">
        <v>5</v>
      </c>
      <c r="E104" s="8" t="n">
        <v>31</v>
      </c>
      <c r="F104" s="9" t="n">
        <v>20.95330255681818</v>
      </c>
      <c r="G104" s="9" t="n">
        <v>-0.09933638139204604</v>
      </c>
      <c r="H104" s="8" t="inlineStr">
        <is>
          <t>neutral</t>
        </is>
      </c>
      <c r="I104" s="8" t="inlineStr">
        <is>
          <t>#FFFFFF</t>
        </is>
      </c>
    </row>
    <row r="105">
      <c r="A105" s="8" t="inlineStr">
        <is>
          <t>17_3_f_m_aa3-25_06_26-2160-4374s</t>
        </is>
      </c>
      <c r="B105" s="8" t="inlineStr">
        <is>
          <t>cooling_2</t>
        </is>
      </c>
      <c r="C105" s="8" t="inlineStr">
        <is>
          <t>T5</t>
        </is>
      </c>
      <c r="D105" s="8" t="n">
        <v>108</v>
      </c>
      <c r="E105" s="8" t="n">
        <v>5</v>
      </c>
      <c r="F105" s="9" t="n">
        <v>20.3026123046875</v>
      </c>
      <c r="G105" s="9" t="n">
        <v>-0.7500266335227295</v>
      </c>
      <c r="H105" s="8" t="inlineStr">
        <is>
          <t>coolspot</t>
        </is>
      </c>
      <c r="I105" s="8" t="inlineStr">
        <is>
          <t>#4472C4</t>
        </is>
      </c>
    </row>
    <row r="106">
      <c r="A106" s="8" t="inlineStr">
        <is>
          <t>17_3_f_m_aa3-25_06_26-2160-4374s</t>
        </is>
      </c>
      <c r="B106" s="8" t="inlineStr">
        <is>
          <t>cooling_2</t>
        </is>
      </c>
      <c r="C106" s="8" t="inlineStr">
        <is>
          <t>T7</t>
        </is>
      </c>
      <c r="D106" s="8" t="n">
        <v>99</v>
      </c>
      <c r="E106" s="8" t="n">
        <v>30</v>
      </c>
      <c r="F106" s="9" t="n">
        <v>21.778076171875</v>
      </c>
      <c r="G106" s="9" t="n">
        <v>0.7254372336647705</v>
      </c>
      <c r="H106" s="8" t="inlineStr">
        <is>
          <t>hotspot</t>
        </is>
      </c>
      <c r="I106" s="8" t="inlineStr">
        <is>
          <t>#F8696B</t>
        </is>
      </c>
    </row>
    <row r="107">
      <c r="A107" s="8" t="inlineStr">
        <is>
          <t>17_3_f_m_aa3-25_06_26-2160-4374s</t>
        </is>
      </c>
      <c r="B107" s="8" t="inlineStr">
        <is>
          <t>cooling_3</t>
        </is>
      </c>
      <c r="C107" s="8" t="inlineStr">
        <is>
          <t>T2</t>
        </is>
      </c>
      <c r="D107" s="8" t="n">
        <v>70</v>
      </c>
      <c r="E107" s="8" t="n">
        <v>13</v>
      </c>
      <c r="F107" s="9" t="n">
        <v>19.87210648148148</v>
      </c>
      <c r="G107" s="9" t="n">
        <v>0.686317274305555</v>
      </c>
      <c r="H107" s="8" t="inlineStr">
        <is>
          <t>hotspot</t>
        </is>
      </c>
      <c r="I107" s="8" t="inlineStr">
        <is>
          <t>#F8696B</t>
        </is>
      </c>
    </row>
    <row r="108">
      <c r="A108" s="8" t="inlineStr">
        <is>
          <t>17_3_f_m_aa3-25_06_26-2160-4374s</t>
        </is>
      </c>
      <c r="B108" s="8" t="inlineStr">
        <is>
          <t>cooling_3</t>
        </is>
      </c>
      <c r="C108" s="8" t="inlineStr">
        <is>
          <t>T3</t>
        </is>
      </c>
      <c r="D108" s="8" t="n">
        <v>5</v>
      </c>
      <c r="E108" s="8" t="n">
        <v>5</v>
      </c>
      <c r="F108" s="9" t="n">
        <v>18.44093605324074</v>
      </c>
      <c r="G108" s="9" t="n">
        <v>-0.7448531539351855</v>
      </c>
      <c r="H108" s="8" t="inlineStr">
        <is>
          <t>coolspot</t>
        </is>
      </c>
      <c r="I108" s="8" t="inlineStr">
        <is>
          <t>#4472C4</t>
        </is>
      </c>
    </row>
    <row r="109">
      <c r="A109" s="8" t="inlineStr">
        <is>
          <t>17_3_f_m_aa3-25_06_26-2160-4374s</t>
        </is>
      </c>
      <c r="B109" s="8" t="inlineStr">
        <is>
          <t>cooling_3</t>
        </is>
      </c>
      <c r="C109" s="8" t="inlineStr">
        <is>
          <t>T4</t>
        </is>
      </c>
      <c r="D109" s="8" t="n">
        <v>5</v>
      </c>
      <c r="E109" s="8" t="n">
        <v>31</v>
      </c>
      <c r="F109" s="9" t="n">
        <v>19.13789424189815</v>
      </c>
      <c r="G109" s="9" t="n">
        <v>-0.04789496527777715</v>
      </c>
      <c r="H109" s="8" t="inlineStr">
        <is>
          <t>neutral</t>
        </is>
      </c>
      <c r="I109" s="8" t="inlineStr">
        <is>
          <t>#FFFFFF</t>
        </is>
      </c>
    </row>
    <row r="110">
      <c r="A110" s="8" t="inlineStr">
        <is>
          <t>17_3_f_m_aa3-25_06_26-2160-4374s</t>
        </is>
      </c>
      <c r="B110" s="8" t="inlineStr">
        <is>
          <t>cooling_3</t>
        </is>
      </c>
      <c r="C110" s="8" t="inlineStr">
        <is>
          <t>T5</t>
        </is>
      </c>
      <c r="D110" s="8" t="n">
        <v>108</v>
      </c>
      <c r="E110" s="8" t="n">
        <v>5</v>
      </c>
      <c r="F110" s="9" t="n">
        <v>18.49580439814815</v>
      </c>
      <c r="G110" s="9" t="n">
        <v>-0.6899848090277771</v>
      </c>
      <c r="H110" s="8" t="inlineStr">
        <is>
          <t>coolspot</t>
        </is>
      </c>
      <c r="I110" s="8" t="inlineStr">
        <is>
          <t>#4472C4</t>
        </is>
      </c>
    </row>
    <row r="111">
      <c r="A111" s="8" t="inlineStr">
        <is>
          <t>17_3_f_m_aa3-25_06_26-2160-4374s</t>
        </is>
      </c>
      <c r="B111" s="8" t="inlineStr">
        <is>
          <t>cooling_3</t>
        </is>
      </c>
      <c r="C111" s="8" t="inlineStr">
        <is>
          <t>T7</t>
        </is>
      </c>
      <c r="D111" s="8" t="n">
        <v>99</v>
      </c>
      <c r="E111" s="8" t="n">
        <v>30</v>
      </c>
      <c r="F111" s="9" t="n">
        <v>19.98220486111111</v>
      </c>
      <c r="G111" s="9" t="n">
        <v>0.7964156539351848</v>
      </c>
      <c r="H111" s="8" t="inlineStr">
        <is>
          <t>hotspot</t>
        </is>
      </c>
      <c r="I111" s="8" t="inlineStr">
        <is>
          <t>#F8696B</t>
        </is>
      </c>
    </row>
    <row r="112">
      <c r="A112" s="8" t="inlineStr">
        <is>
          <t>17_3_f_m_aa3-25_06_26-2160-4374s</t>
        </is>
      </c>
      <c r="B112" s="8" t="inlineStr">
        <is>
          <t>cooling_4</t>
        </is>
      </c>
      <c r="C112" s="8" t="inlineStr">
        <is>
          <t>T2</t>
        </is>
      </c>
      <c r="D112" s="8" t="n">
        <v>70</v>
      </c>
      <c r="E112" s="8" t="n">
        <v>13</v>
      </c>
      <c r="F112" s="9" t="n">
        <v>19.67872668850806</v>
      </c>
      <c r="G112" s="9" t="n">
        <v>0.6610635080645153</v>
      </c>
      <c r="H112" s="8" t="inlineStr">
        <is>
          <t>hotspot</t>
        </is>
      </c>
      <c r="I112" s="8" t="inlineStr">
        <is>
          <t>#F8696B</t>
        </is>
      </c>
    </row>
    <row r="113">
      <c r="A113" s="8" t="inlineStr">
        <is>
          <t>17_3_f_m_aa3-25_06_26-2160-4374s</t>
        </is>
      </c>
      <c r="B113" s="8" t="inlineStr">
        <is>
          <t>cooling_4</t>
        </is>
      </c>
      <c r="C113" s="8" t="inlineStr">
        <is>
          <t>T3</t>
        </is>
      </c>
      <c r="D113" s="8" t="n">
        <v>5</v>
      </c>
      <c r="E113" s="8" t="n">
        <v>5</v>
      </c>
      <c r="F113" s="9" t="n">
        <v>18.35751638104839</v>
      </c>
      <c r="G113" s="9" t="n">
        <v>-0.6601467993951609</v>
      </c>
      <c r="H113" s="8" t="inlineStr">
        <is>
          <t>coolspot</t>
        </is>
      </c>
      <c r="I113" s="8" t="inlineStr">
        <is>
          <t>#4472C4</t>
        </is>
      </c>
    </row>
    <row r="114">
      <c r="A114" s="8" t="inlineStr">
        <is>
          <t>17_3_f_m_aa3-25_06_26-2160-4374s</t>
        </is>
      </c>
      <c r="B114" s="8" t="inlineStr">
        <is>
          <t>cooling_4</t>
        </is>
      </c>
      <c r="C114" s="8" t="inlineStr">
        <is>
          <t>T4</t>
        </is>
      </c>
      <c r="D114" s="8" t="n">
        <v>5</v>
      </c>
      <c r="E114" s="8" t="n">
        <v>31</v>
      </c>
      <c r="F114" s="9" t="n">
        <v>18.98243762600806</v>
      </c>
      <c r="G114" s="9" t="n">
        <v>-0.0352255544354847</v>
      </c>
      <c r="H114" s="8" t="inlineStr">
        <is>
          <t>neutral</t>
        </is>
      </c>
      <c r="I114" s="8" t="inlineStr">
        <is>
          <t>#FFFFFF</t>
        </is>
      </c>
    </row>
    <row r="115">
      <c r="A115" s="8" t="inlineStr">
        <is>
          <t>17_3_f_m_aa3-25_06_26-2160-4374s</t>
        </is>
      </c>
      <c r="B115" s="8" t="inlineStr">
        <is>
          <t>cooling_4</t>
        </is>
      </c>
      <c r="C115" s="8" t="inlineStr">
        <is>
          <t>T5</t>
        </is>
      </c>
      <c r="D115" s="8" t="n">
        <v>108</v>
      </c>
      <c r="E115" s="8" t="n">
        <v>5</v>
      </c>
      <c r="F115" s="9" t="n">
        <v>18.22352255544355</v>
      </c>
      <c r="G115" s="9" t="n">
        <v>-0.7941406250000007</v>
      </c>
      <c r="H115" s="8" t="inlineStr">
        <is>
          <t>coolspot</t>
        </is>
      </c>
      <c r="I115" s="8" t="inlineStr">
        <is>
          <t>#4472C4</t>
        </is>
      </c>
    </row>
    <row r="116">
      <c r="A116" s="8" t="inlineStr">
        <is>
          <t>17_3_f_m_aa3-25_06_26-2160-4374s</t>
        </is>
      </c>
      <c r="B116" s="8" t="inlineStr">
        <is>
          <t>cooling_4</t>
        </is>
      </c>
      <c r="C116" s="8" t="inlineStr">
        <is>
          <t>T7</t>
        </is>
      </c>
      <c r="D116" s="8" t="n">
        <v>99</v>
      </c>
      <c r="E116" s="8" t="n">
        <v>30</v>
      </c>
      <c r="F116" s="9" t="n">
        <v>19.84611265120968</v>
      </c>
      <c r="G116" s="9" t="n">
        <v>0.8284494707661274</v>
      </c>
      <c r="H116" s="8" t="inlineStr">
        <is>
          <t>hotspot</t>
        </is>
      </c>
      <c r="I116" s="8" t="inlineStr">
        <is>
          <t>#F8696B</t>
        </is>
      </c>
    </row>
    <row r="117">
      <c r="A117" s="8" t="inlineStr">
        <is>
          <t>17_3_f_m_aa3-25_06_26-2160-4374s</t>
        </is>
      </c>
      <c r="B117" s="8" t="inlineStr">
        <is>
          <t>less_periodic_cooling_2</t>
        </is>
      </c>
      <c r="C117" s="8" t="inlineStr">
        <is>
          <t>T2</t>
        </is>
      </c>
      <c r="D117" s="8" t="n">
        <v>70</v>
      </c>
      <c r="E117" s="8" t="n">
        <v>13</v>
      </c>
      <c r="F117" s="9" t="n">
        <v>16.41107741924895</v>
      </c>
      <c r="G117" s="9" t="n">
        <v>0.8616264279149188</v>
      </c>
      <c r="H117" s="8" t="inlineStr">
        <is>
          <t>hotspot</t>
        </is>
      </c>
      <c r="I117" s="8" t="inlineStr">
        <is>
          <t>#F8696B</t>
        </is>
      </c>
    </row>
    <row r="118">
      <c r="A118" s="8" t="inlineStr">
        <is>
          <t>17_3_f_m_aa3-25_06_26-2160-4374s</t>
        </is>
      </c>
      <c r="B118" s="8" t="inlineStr">
        <is>
          <t>less_periodic_cooling_2</t>
        </is>
      </c>
      <c r="C118" s="8" t="inlineStr">
        <is>
          <t>T3</t>
        </is>
      </c>
      <c r="D118" s="8" t="n">
        <v>5</v>
      </c>
      <c r="E118" s="8" t="n">
        <v>5</v>
      </c>
      <c r="F118" s="9" t="n">
        <v>15.19958803834034</v>
      </c>
      <c r="G118" s="9" t="n">
        <v>-0.3498629529936963</v>
      </c>
      <c r="H118" s="8" t="inlineStr">
        <is>
          <t>neutral</t>
        </is>
      </c>
      <c r="I118" s="8" t="inlineStr">
        <is>
          <t>#FFFFFF</t>
        </is>
      </c>
    </row>
    <row r="119">
      <c r="A119" s="8" t="inlineStr">
        <is>
          <t>17_3_f_m_aa3-25_06_26-2160-4374s</t>
        </is>
      </c>
      <c r="B119" s="8" t="inlineStr">
        <is>
          <t>less_periodic_cooling_2</t>
        </is>
      </c>
      <c r="C119" s="8" t="inlineStr">
        <is>
          <t>T4</t>
        </is>
      </c>
      <c r="D119" s="8" t="n">
        <v>5</v>
      </c>
      <c r="E119" s="8" t="n">
        <v>31</v>
      </c>
      <c r="F119" s="9" t="n">
        <v>15.45544331013656</v>
      </c>
      <c r="G119" s="9" t="n">
        <v>-0.0940076811974766</v>
      </c>
      <c r="H119" s="8" t="inlineStr">
        <is>
          <t>neutral</t>
        </is>
      </c>
      <c r="I119" s="8" t="inlineStr">
        <is>
          <t>#FFFFFF</t>
        </is>
      </c>
    </row>
    <row r="120">
      <c r="A120" s="8" t="inlineStr">
        <is>
          <t>17_3_f_m_aa3-25_06_26-2160-4374s</t>
        </is>
      </c>
      <c r="B120" s="8" t="inlineStr">
        <is>
          <t>less_periodic_cooling_2</t>
        </is>
      </c>
      <c r="C120" s="8" t="inlineStr">
        <is>
          <t>T5</t>
        </is>
      </c>
      <c r="D120" s="8" t="n">
        <v>108</v>
      </c>
      <c r="E120" s="8" t="n">
        <v>5</v>
      </c>
      <c r="F120" s="9" t="n">
        <v>14.73225979845063</v>
      </c>
      <c r="G120" s="9" t="n">
        <v>-0.817191192883401</v>
      </c>
      <c r="H120" s="8" t="inlineStr">
        <is>
          <t>coolspot</t>
        </is>
      </c>
      <c r="I120" s="8" t="inlineStr">
        <is>
          <t>#4472C4</t>
        </is>
      </c>
    </row>
    <row r="121">
      <c r="A121" s="8" t="inlineStr">
        <is>
          <t>17_3_f_m_aa3-25_06_26-2160-4374s</t>
        </is>
      </c>
      <c r="B121" s="8" t="inlineStr">
        <is>
          <t>less_periodic_cooling_2</t>
        </is>
      </c>
      <c r="C121" s="8" t="inlineStr">
        <is>
          <t>T7</t>
        </is>
      </c>
      <c r="D121" s="8" t="n">
        <v>99</v>
      </c>
      <c r="E121" s="8" t="n">
        <v>30</v>
      </c>
      <c r="F121" s="9" t="n">
        <v>15.9488863904937</v>
      </c>
      <c r="G121" s="9" t="n">
        <v>0.3994353991596657</v>
      </c>
      <c r="H121" s="8" t="inlineStr">
        <is>
          <t>neutral</t>
        </is>
      </c>
      <c r="I121" s="8" t="inlineStr">
        <is>
          <t>#FFFFFF</t>
        </is>
      </c>
    </row>
    <row r="122">
      <c r="A122" s="8" t="inlineStr">
        <is>
          <t>17_3_f_m_aa3-25_06_26-2160-4374s</t>
        </is>
      </c>
      <c r="B122" s="8" t="inlineStr">
        <is>
          <t>transition_2</t>
        </is>
      </c>
      <c r="C122" s="8" t="inlineStr">
        <is>
          <t>T2</t>
        </is>
      </c>
      <c r="D122" s="8" t="n">
        <v>70</v>
      </c>
      <c r="E122" s="8" t="n">
        <v>13</v>
      </c>
      <c r="F122" s="9" t="n">
        <v>14.01825209066901</v>
      </c>
      <c r="G122" s="9" t="n">
        <v>0.6906772667253538</v>
      </c>
      <c r="H122" s="8" t="inlineStr">
        <is>
          <t>hotspot</t>
        </is>
      </c>
      <c r="I122" s="8" t="inlineStr">
        <is>
          <t>#F8696B</t>
        </is>
      </c>
    </row>
    <row r="123">
      <c r="A123" s="8" t="inlineStr">
        <is>
          <t>17_3_f_m_aa3-25_06_26-2160-4374s</t>
        </is>
      </c>
      <c r="B123" s="8" t="inlineStr">
        <is>
          <t>transition_2</t>
        </is>
      </c>
      <c r="C123" s="8" t="inlineStr">
        <is>
          <t>T3</t>
        </is>
      </c>
      <c r="D123" s="8" t="n">
        <v>5</v>
      </c>
      <c r="E123" s="8" t="n">
        <v>5</v>
      </c>
      <c r="F123" s="9" t="n">
        <v>13.26171875</v>
      </c>
      <c r="G123" s="9" t="n">
        <v>-0.06585607394366022</v>
      </c>
      <c r="H123" s="8" t="inlineStr">
        <is>
          <t>neutral</t>
        </is>
      </c>
      <c r="I123" s="8" t="inlineStr">
        <is>
          <t>#FFFFFF</t>
        </is>
      </c>
    </row>
    <row r="124">
      <c r="A124" s="8" t="inlineStr">
        <is>
          <t>17_3_f_m_aa3-25_06_26-2160-4374s</t>
        </is>
      </c>
      <c r="B124" s="8" t="inlineStr">
        <is>
          <t>transition_2</t>
        </is>
      </c>
      <c r="C124" s="8" t="inlineStr">
        <is>
          <t>T4</t>
        </is>
      </c>
      <c r="D124" s="8" t="n">
        <v>5</v>
      </c>
      <c r="E124" s="8" t="n">
        <v>31</v>
      </c>
      <c r="F124" s="9" t="n">
        <v>12.93784386003521</v>
      </c>
      <c r="G124" s="9" t="n">
        <v>-0.3897309639084483</v>
      </c>
      <c r="H124" s="8" t="inlineStr">
        <is>
          <t>neutral</t>
        </is>
      </c>
      <c r="I124" s="8" t="inlineStr">
        <is>
          <t>#FFFFFF</t>
        </is>
      </c>
    </row>
    <row r="125">
      <c r="A125" s="8" t="inlineStr">
        <is>
          <t>17_3_f_m_aa3-25_06_26-2160-4374s</t>
        </is>
      </c>
      <c r="B125" s="8" t="inlineStr">
        <is>
          <t>transition_2</t>
        </is>
      </c>
      <c r="C125" s="8" t="inlineStr">
        <is>
          <t>T5</t>
        </is>
      </c>
      <c r="D125" s="8" t="n">
        <v>108</v>
      </c>
      <c r="E125" s="8" t="n">
        <v>5</v>
      </c>
      <c r="F125" s="9" t="n">
        <v>12.95212092869718</v>
      </c>
      <c r="G125" s="9" t="n">
        <v>-0.3754538952464763</v>
      </c>
      <c r="H125" s="8" t="inlineStr">
        <is>
          <t>neutral</t>
        </is>
      </c>
      <c r="I125" s="8" t="inlineStr">
        <is>
          <t>#FFFFFF</t>
        </is>
      </c>
    </row>
    <row r="126">
      <c r="A126" s="8" t="inlineStr">
        <is>
          <t>17_3_f_m_aa3-25_06_26-2160-4374s</t>
        </is>
      </c>
      <c r="B126" s="8" t="inlineStr">
        <is>
          <t>transition_2</t>
        </is>
      </c>
      <c r="C126" s="8" t="inlineStr">
        <is>
          <t>T7</t>
        </is>
      </c>
      <c r="D126" s="8" t="n">
        <v>99</v>
      </c>
      <c r="E126" s="8" t="n">
        <v>30</v>
      </c>
      <c r="F126" s="9" t="n">
        <v>13.4679384903169</v>
      </c>
      <c r="G126" s="9" t="n">
        <v>0.1403636663732417</v>
      </c>
      <c r="H126" s="8" t="inlineStr">
        <is>
          <t>neutral</t>
        </is>
      </c>
      <c r="I126" s="8" t="inlineStr">
        <is>
          <t>#FFFFFF</t>
        </is>
      </c>
    </row>
    <row r="127">
      <c r="A127" s="8" t="inlineStr">
        <is>
          <t>17_3_f_m_aa3-25_06_26-2160-4374s</t>
        </is>
      </c>
      <c r="B127" s="8" t="inlineStr">
        <is>
          <t>demoulding_twisting</t>
        </is>
      </c>
      <c r="C127" s="8" t="inlineStr">
        <is>
          <t>T2</t>
        </is>
      </c>
      <c r="D127" s="8" t="n">
        <v>70</v>
      </c>
      <c r="E127" s="8" t="n">
        <v>13</v>
      </c>
      <c r="F127" s="9" t="n">
        <v>14.614990234375</v>
      </c>
      <c r="G127" s="9" t="n">
        <v>0.7302734374999993</v>
      </c>
      <c r="H127" s="8" t="inlineStr">
        <is>
          <t>hotspot</t>
        </is>
      </c>
      <c r="I127" s="8" t="inlineStr">
        <is>
          <t>#F8696B</t>
        </is>
      </c>
    </row>
    <row r="128">
      <c r="A128" s="8" t="inlineStr">
        <is>
          <t>17_3_f_m_aa3-25_06_26-2160-4374s</t>
        </is>
      </c>
      <c r="B128" s="8" t="inlineStr">
        <is>
          <t>demoulding_twisting</t>
        </is>
      </c>
      <c r="C128" s="8" t="inlineStr">
        <is>
          <t>T3</t>
        </is>
      </c>
      <c r="D128" s="8" t="n">
        <v>5</v>
      </c>
      <c r="E128" s="8" t="n">
        <v>5</v>
      </c>
      <c r="F128" s="9" t="n">
        <v>13.8203125</v>
      </c>
      <c r="G128" s="9" t="n">
        <v>-0.06440429687500071</v>
      </c>
      <c r="H128" s="8" t="inlineStr">
        <is>
          <t>neutral</t>
        </is>
      </c>
      <c r="I128" s="8" t="inlineStr">
        <is>
          <t>#FFFFFF</t>
        </is>
      </c>
    </row>
    <row r="129">
      <c r="A129" s="8" t="inlineStr">
        <is>
          <t>17_3_f_m_aa3-25_06_26-2160-4374s</t>
        </is>
      </c>
      <c r="B129" s="8" t="inlineStr">
        <is>
          <t>demoulding_twisting</t>
        </is>
      </c>
      <c r="C129" s="8" t="inlineStr">
        <is>
          <t>T4</t>
        </is>
      </c>
      <c r="D129" s="8" t="n">
        <v>5</v>
      </c>
      <c r="E129" s="8" t="n">
        <v>31</v>
      </c>
      <c r="F129" s="9" t="n">
        <v>13.5830078125</v>
      </c>
      <c r="G129" s="9" t="n">
        <v>-0.3017089843750007</v>
      </c>
      <c r="H129" s="8" t="inlineStr">
        <is>
          <t>neutral</t>
        </is>
      </c>
      <c r="I129" s="8" t="inlineStr">
        <is>
          <t>#FFFFFF</t>
        </is>
      </c>
    </row>
    <row r="130">
      <c r="A130" s="8" t="inlineStr">
        <is>
          <t>17_3_f_m_aa3-25_06_26-2160-4374s</t>
        </is>
      </c>
      <c r="B130" s="8" t="inlineStr">
        <is>
          <t>demoulding_twisting</t>
        </is>
      </c>
      <c r="C130" s="8" t="inlineStr">
        <is>
          <t>T5</t>
        </is>
      </c>
      <c r="D130" s="8" t="n">
        <v>108</v>
      </c>
      <c r="E130" s="8" t="n">
        <v>5</v>
      </c>
      <c r="F130" s="9" t="n">
        <v>13.44921875</v>
      </c>
      <c r="G130" s="9" t="n">
        <v>-0.4354980468750007</v>
      </c>
      <c r="H130" s="8" t="inlineStr">
        <is>
          <t>neutral</t>
        </is>
      </c>
      <c r="I130" s="8" t="inlineStr">
        <is>
          <t>#FFFFFF</t>
        </is>
      </c>
    </row>
    <row r="131">
      <c r="A131" s="8" t="inlineStr">
        <is>
          <t>17_3_f_m_aa3-25_06_26-2160-4374s</t>
        </is>
      </c>
      <c r="B131" s="8" t="inlineStr">
        <is>
          <t>demoulding_twisting</t>
        </is>
      </c>
      <c r="C131" s="8" t="inlineStr">
        <is>
          <t>T7</t>
        </is>
      </c>
      <c r="D131" s="8" t="n">
        <v>99</v>
      </c>
      <c r="E131" s="8" t="n">
        <v>30</v>
      </c>
      <c r="F131" s="9" t="n">
        <v>13.9560546875</v>
      </c>
      <c r="G131" s="9" t="n">
        <v>0.07133789062499929</v>
      </c>
      <c r="H131" s="8" t="inlineStr">
        <is>
          <t>neutral</t>
        </is>
      </c>
      <c r="I131" s="8" t="inlineStr">
        <is>
          <t>#FFFFFF</t>
        </is>
      </c>
    </row>
    <row r="132">
      <c r="A132" s="8" t="inlineStr">
        <is>
          <t>17_3_f_m_aa3-25_06_26-2160-4374s</t>
        </is>
      </c>
      <c r="B132" s="8" t="inlineStr">
        <is>
          <t>demoulding_vibration</t>
        </is>
      </c>
      <c r="C132" s="8" t="inlineStr">
        <is>
          <t>T2</t>
        </is>
      </c>
      <c r="D132" s="8" t="n">
        <v>70</v>
      </c>
      <c r="E132" s="8" t="n">
        <v>13</v>
      </c>
      <c r="F132" s="9" t="n">
        <v>14.8212890625</v>
      </c>
      <c r="G132" s="9" t="n">
        <v>0.6644596354166659</v>
      </c>
      <c r="H132" s="8" t="inlineStr">
        <is>
          <t>hotspot</t>
        </is>
      </c>
      <c r="I132" s="8" t="inlineStr">
        <is>
          <t>#F8696B</t>
        </is>
      </c>
    </row>
    <row r="133">
      <c r="A133" s="8" t="inlineStr">
        <is>
          <t>17_3_f_m_aa3-25_06_26-2160-4374s</t>
        </is>
      </c>
      <c r="B133" s="8" t="inlineStr">
        <is>
          <t>demoulding_vibration</t>
        </is>
      </c>
      <c r="C133" s="8" t="inlineStr">
        <is>
          <t>T3</t>
        </is>
      </c>
      <c r="D133" s="8" t="n">
        <v>5</v>
      </c>
      <c r="E133" s="8" t="n">
        <v>5</v>
      </c>
      <c r="F133" s="9" t="n">
        <v>14.09332682291667</v>
      </c>
      <c r="G133" s="9" t="n">
        <v>-0.06350260416666664</v>
      </c>
      <c r="H133" s="8" t="inlineStr">
        <is>
          <t>neutral</t>
        </is>
      </c>
      <c r="I133" s="8" t="inlineStr">
        <is>
          <t>#FFFFFF</t>
        </is>
      </c>
    </row>
    <row r="134">
      <c r="A134" s="8" t="inlineStr">
        <is>
          <t>17_3_f_m_aa3-25_06_26-2160-4374s</t>
        </is>
      </c>
      <c r="B134" s="8" t="inlineStr">
        <is>
          <t>demoulding_vibration</t>
        </is>
      </c>
      <c r="C134" s="8" t="inlineStr">
        <is>
          <t>T4</t>
        </is>
      </c>
      <c r="D134" s="8" t="n">
        <v>5</v>
      </c>
      <c r="E134" s="8" t="n">
        <v>31</v>
      </c>
      <c r="F134" s="9" t="n">
        <v>13.87932942708333</v>
      </c>
      <c r="G134" s="9" t="n">
        <v>-0.2775000000000016</v>
      </c>
      <c r="H134" s="8" t="inlineStr">
        <is>
          <t>neutral</t>
        </is>
      </c>
      <c r="I134" s="8" t="inlineStr">
        <is>
          <t>#FFFFFF</t>
        </is>
      </c>
    </row>
    <row r="135">
      <c r="A135" s="8" t="inlineStr">
        <is>
          <t>17_3_f_m_aa3-25_06_26-2160-4374s</t>
        </is>
      </c>
      <c r="B135" s="8" t="inlineStr">
        <is>
          <t>demoulding_vibration</t>
        </is>
      </c>
      <c r="C135" s="8" t="inlineStr">
        <is>
          <t>T5</t>
        </is>
      </c>
      <c r="D135" s="8" t="n">
        <v>108</v>
      </c>
      <c r="E135" s="8" t="n">
        <v>5</v>
      </c>
      <c r="F135" s="9" t="n">
        <v>13.75045572916667</v>
      </c>
      <c r="G135" s="9" t="n">
        <v>-0.406373697916667</v>
      </c>
      <c r="H135" s="8" t="inlineStr">
        <is>
          <t>neutral</t>
        </is>
      </c>
      <c r="I135" s="8" t="inlineStr">
        <is>
          <t>#FFFFFF</t>
        </is>
      </c>
    </row>
    <row r="136">
      <c r="A136" s="8" t="inlineStr">
        <is>
          <t>17_3_f_m_aa3-25_06_26-2160-4374s</t>
        </is>
      </c>
      <c r="B136" s="8" t="inlineStr">
        <is>
          <t>demoulding_vibration</t>
        </is>
      </c>
      <c r="C136" s="8" t="inlineStr">
        <is>
          <t>T7</t>
        </is>
      </c>
      <c r="D136" s="8" t="n">
        <v>99</v>
      </c>
      <c r="E136" s="8" t="n">
        <v>30</v>
      </c>
      <c r="F136" s="9" t="n">
        <v>14.23974609375</v>
      </c>
      <c r="G136" s="9" t="n">
        <v>0.08291666666666586</v>
      </c>
      <c r="H136" s="8" t="inlineStr">
        <is>
          <t>neutral</t>
        </is>
      </c>
      <c r="I136" s="8" t="inlineStr">
        <is>
          <t>#FFFFFF</t>
        </is>
      </c>
    </row>
    <row r="137">
      <c r="A137" s="8" t="inlineStr">
        <is>
          <t>17_3_f_m_aa3-25_06_26-2160-4374s</t>
        </is>
      </c>
      <c r="B137" s="8" t="inlineStr">
        <is>
          <t>final_demoulding</t>
        </is>
      </c>
      <c r="C137" s="8" t="inlineStr">
        <is>
          <t>T2</t>
        </is>
      </c>
      <c r="D137" s="8" t="n">
        <v>70</v>
      </c>
      <c r="E137" s="8" t="n">
        <v>13</v>
      </c>
      <c r="F137" s="9" t="n">
        <v>15.046875</v>
      </c>
      <c r="G137" s="9" t="n">
        <v>0.6033040364583311</v>
      </c>
      <c r="H137" s="8" t="inlineStr">
        <is>
          <t>hotspot</t>
        </is>
      </c>
      <c r="I137" s="8" t="inlineStr">
        <is>
          <t>#F8696B</t>
        </is>
      </c>
    </row>
    <row r="138">
      <c r="A138" s="8" t="inlineStr">
        <is>
          <t>17_3_f_m_aa3-25_06_26-2160-4374s</t>
        </is>
      </c>
      <c r="B138" s="8" t="inlineStr">
        <is>
          <t>final_demoulding</t>
        </is>
      </c>
      <c r="C138" s="8" t="inlineStr">
        <is>
          <t>T3</t>
        </is>
      </c>
      <c r="D138" s="8" t="n">
        <v>5</v>
      </c>
      <c r="E138" s="8" t="n">
        <v>5</v>
      </c>
      <c r="F138" s="9" t="n">
        <v>14.37972005208333</v>
      </c>
      <c r="G138" s="9" t="n">
        <v>-0.06385091145833499</v>
      </c>
      <c r="H138" s="8" t="inlineStr">
        <is>
          <t>neutral</t>
        </is>
      </c>
      <c r="I138" s="8" t="inlineStr">
        <is>
          <t>#FFFFFF</t>
        </is>
      </c>
    </row>
    <row r="139">
      <c r="A139" s="8" t="inlineStr">
        <is>
          <t>17_3_f_m_aa3-25_06_26-2160-4374s</t>
        </is>
      </c>
      <c r="B139" s="8" t="inlineStr">
        <is>
          <t>final_demoulding</t>
        </is>
      </c>
      <c r="C139" s="8" t="inlineStr">
        <is>
          <t>T4</t>
        </is>
      </c>
      <c r="D139" s="8" t="n">
        <v>5</v>
      </c>
      <c r="E139" s="8" t="n">
        <v>31</v>
      </c>
      <c r="F139" s="9" t="n">
        <v>14.16609700520833</v>
      </c>
      <c r="G139" s="9" t="n">
        <v>-0.277473958333335</v>
      </c>
      <c r="H139" s="8" t="inlineStr">
        <is>
          <t>neutral</t>
        </is>
      </c>
      <c r="I139" s="8" t="inlineStr">
        <is>
          <t>#FFFFFF</t>
        </is>
      </c>
    </row>
    <row r="140">
      <c r="A140" s="8" t="inlineStr">
        <is>
          <t>17_3_f_m_aa3-25_06_26-2160-4374s</t>
        </is>
      </c>
      <c r="B140" s="8" t="inlineStr">
        <is>
          <t>final_demoulding</t>
        </is>
      </c>
      <c r="C140" s="8" t="inlineStr">
        <is>
          <t>T5</t>
        </is>
      </c>
      <c r="D140" s="8" t="n">
        <v>108</v>
      </c>
      <c r="E140" s="8" t="n">
        <v>5</v>
      </c>
      <c r="F140" s="9" t="n">
        <v>14.08349609375</v>
      </c>
      <c r="G140" s="9" t="n">
        <v>-0.3600748697916689</v>
      </c>
      <c r="H140" s="8" t="inlineStr">
        <is>
          <t>neutral</t>
        </is>
      </c>
      <c r="I140" s="8" t="inlineStr">
        <is>
          <t>#FFFFFF</t>
        </is>
      </c>
    </row>
    <row r="141">
      <c r="A141" s="8" t="inlineStr">
        <is>
          <t>17_3_f_m_aa3-25_06_26-2160-4374s</t>
        </is>
      </c>
      <c r="B141" s="8" t="inlineStr">
        <is>
          <t>final_demoulding</t>
        </is>
      </c>
      <c r="C141" s="8" t="inlineStr">
        <is>
          <t>T7</t>
        </is>
      </c>
      <c r="D141" s="8" t="n">
        <v>99</v>
      </c>
      <c r="E141" s="8" t="n">
        <v>30</v>
      </c>
      <c r="F141" s="9" t="n">
        <v>14.54166666666667</v>
      </c>
      <c r="G141" s="9" t="n">
        <v>0.09809570312499716</v>
      </c>
      <c r="H141" s="8" t="inlineStr">
        <is>
          <t>neutral</t>
        </is>
      </c>
      <c r="I141" s="8" t="inlineStr">
        <is>
          <t>#FFFFFF</t>
        </is>
      </c>
    </row>
  </sheetData>
  <autoFilter ref="A1:I14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2" customWidth="1" min="3" max="3"/>
    <col width="23" customWidth="1" min="4" max="4"/>
    <col width="23" customWidth="1" min="5" max="5"/>
    <col width="22" customWidth="1" min="6" max="6"/>
    <col width="24" customWidth="1" min="7" max="7"/>
  </cols>
  <sheetData>
    <row r="1">
      <c r="A1" s="7" t="inlineStr">
        <is>
          <t>run</t>
        </is>
      </c>
      <c r="B1" s="7" t="inlineStr">
        <is>
          <t>zone</t>
        </is>
      </c>
      <c r="C1" s="7" t="inlineStr">
        <is>
          <t>T2</t>
        </is>
      </c>
      <c r="D1" s="7" t="inlineStr">
        <is>
          <t>T3</t>
        </is>
      </c>
      <c r="E1" s="7" t="inlineStr">
        <is>
          <t>T4</t>
        </is>
      </c>
      <c r="F1" s="7" t="inlineStr">
        <is>
          <t>T5</t>
        </is>
      </c>
      <c r="G1" s="7" t="inlineStr">
        <is>
          <t>T7</t>
        </is>
      </c>
    </row>
    <row r="2">
      <c r="A2" s="8" t="inlineStr">
        <is>
          <t>17_3_f_m_aa3-25_06_26-2160-4374s</t>
        </is>
      </c>
      <c r="B2" s="8" t="inlineStr">
        <is>
          <t>cooling_1</t>
        </is>
      </c>
      <c r="C2" s="9" t="n">
        <v>0.7277184311224509</v>
      </c>
      <c r="D2" s="9" t="n">
        <v>-0.6252391581632644</v>
      </c>
      <c r="E2" s="9" t="n">
        <v>-0.2960977359693864</v>
      </c>
      <c r="F2" s="9" t="n">
        <v>-0.1822584502551017</v>
      </c>
      <c r="G2" s="9" t="n">
        <v>0.375876913265305</v>
      </c>
    </row>
    <row r="3">
      <c r="A3" s="8" t="inlineStr">
        <is>
          <t>17_3_f_m_aa3-25_06_26-2160-4374s</t>
        </is>
      </c>
      <c r="B3" s="8" t="inlineStr">
        <is>
          <t>cooling_2</t>
        </is>
      </c>
      <c r="C3" s="9" t="n">
        <v>0.8992875532670439</v>
      </c>
      <c r="D3" s="9" t="n">
        <v>-0.775361772017046</v>
      </c>
      <c r="E3" s="9" t="n">
        <v>-0.09933638139204604</v>
      </c>
      <c r="F3" s="9" t="n">
        <v>-0.7500266335227295</v>
      </c>
      <c r="G3" s="9" t="n">
        <v>0.7254372336647705</v>
      </c>
    </row>
    <row r="4">
      <c r="A4" s="8" t="inlineStr">
        <is>
          <t>17_3_f_m_aa3-25_06_26-2160-4374s</t>
        </is>
      </c>
      <c r="B4" s="8" t="inlineStr">
        <is>
          <t>cooling_3</t>
        </is>
      </c>
      <c r="C4" s="9" t="n">
        <v>0.686317274305555</v>
      </c>
      <c r="D4" s="9" t="n">
        <v>-0.7448531539351855</v>
      </c>
      <c r="E4" s="9" t="n">
        <v>-0.04789496527777715</v>
      </c>
      <c r="F4" s="9" t="n">
        <v>-0.6899848090277771</v>
      </c>
      <c r="G4" s="9" t="n">
        <v>0.7964156539351848</v>
      </c>
    </row>
    <row r="5">
      <c r="A5" s="8" t="inlineStr">
        <is>
          <t>17_3_f_m_aa3-25_06_26-2160-4374s</t>
        </is>
      </c>
      <c r="B5" s="8" t="inlineStr">
        <is>
          <t>cooling_4</t>
        </is>
      </c>
      <c r="C5" s="9" t="n">
        <v>0.6610635080645153</v>
      </c>
      <c r="D5" s="9" t="n">
        <v>-0.6601467993951609</v>
      </c>
      <c r="E5" s="9" t="n">
        <v>-0.0352255544354847</v>
      </c>
      <c r="F5" s="9" t="n">
        <v>-0.7941406250000007</v>
      </c>
      <c r="G5" s="9" t="n">
        <v>0.8284494707661274</v>
      </c>
    </row>
    <row r="6">
      <c r="A6" s="8" t="inlineStr">
        <is>
          <t>17_3_f_m_aa3-25_06_26-2160-4374s</t>
        </is>
      </c>
      <c r="B6" s="8" t="inlineStr">
        <is>
          <t>demoulding_twisting</t>
        </is>
      </c>
      <c r="C6" s="9" t="n">
        <v>0.7302734374999993</v>
      </c>
      <c r="D6" s="9" t="n">
        <v>-0.06440429687500071</v>
      </c>
      <c r="E6" s="9" t="n">
        <v>-0.3017089843750007</v>
      </c>
      <c r="F6" s="9" t="n">
        <v>-0.4354980468750007</v>
      </c>
      <c r="G6" s="9" t="n">
        <v>0.07133789062499929</v>
      </c>
    </row>
    <row r="7">
      <c r="A7" s="8" t="inlineStr">
        <is>
          <t>17_3_f_m_aa3-25_06_26-2160-4374s</t>
        </is>
      </c>
      <c r="B7" s="8" t="inlineStr">
        <is>
          <t>demoulding_vibration</t>
        </is>
      </c>
      <c r="C7" s="9" t="n">
        <v>0.6644596354166659</v>
      </c>
      <c r="D7" s="9" t="n">
        <v>-0.06350260416666664</v>
      </c>
      <c r="E7" s="9" t="n">
        <v>-0.2775000000000016</v>
      </c>
      <c r="F7" s="9" t="n">
        <v>-0.406373697916667</v>
      </c>
      <c r="G7" s="9" t="n">
        <v>0.08291666666666586</v>
      </c>
    </row>
    <row r="8">
      <c r="A8" s="8" t="inlineStr">
        <is>
          <t>17_3_f_m_aa3-25_06_26-2160-4374s</t>
        </is>
      </c>
      <c r="B8" s="8" t="inlineStr">
        <is>
          <t>deposition_transfer</t>
        </is>
      </c>
      <c r="C8" s="9" t="n">
        <v>-0.03803124999999952</v>
      </c>
      <c r="D8" s="9" t="n">
        <v>-0.6776601562499991</v>
      </c>
      <c r="E8" s="9" t="n">
        <v>-0.01207421874999781</v>
      </c>
      <c r="F8" s="9" t="n">
        <v>0.9014023437500001</v>
      </c>
      <c r="G8" s="9" t="n">
        <v>-0.1736367187500001</v>
      </c>
    </row>
    <row r="9">
      <c r="A9" s="8" t="inlineStr">
        <is>
          <t>17_3_f_m_aa3-25_06_26-2160-4374s</t>
        </is>
      </c>
      <c r="B9" s="8" t="inlineStr">
        <is>
          <t>final_demoulding</t>
        </is>
      </c>
      <c r="C9" s="9" t="n">
        <v>0.6033040364583311</v>
      </c>
      <c r="D9" s="9" t="n">
        <v>-0.06385091145833499</v>
      </c>
      <c r="E9" s="9" t="n">
        <v>-0.277473958333335</v>
      </c>
      <c r="F9" s="9" t="n">
        <v>-0.3600748697916689</v>
      </c>
      <c r="G9" s="9" t="n">
        <v>0.09809570312499716</v>
      </c>
    </row>
    <row r="10">
      <c r="A10" s="8" t="inlineStr">
        <is>
          <t>17_3_f_m_aa3-25_06_26-2160-4374s</t>
        </is>
      </c>
      <c r="B10" s="8" t="inlineStr">
        <is>
          <t>less_periodic_cooling_2</t>
        </is>
      </c>
      <c r="C10" s="9" t="n">
        <v>0.8616264279149188</v>
      </c>
      <c r="D10" s="9" t="n">
        <v>-0.3498629529936963</v>
      </c>
      <c r="E10" s="9" t="n">
        <v>-0.0940076811974766</v>
      </c>
      <c r="F10" s="9" t="n">
        <v>-0.817191192883401</v>
      </c>
      <c r="G10" s="9" t="n">
        <v>0.3994353991596657</v>
      </c>
    </row>
    <row r="11">
      <c r="A11" s="8" t="inlineStr">
        <is>
          <t>17_3_f_m_aa3-25_06_26-2160-4374s</t>
        </is>
      </c>
      <c r="B11" s="8" t="inlineStr">
        <is>
          <t>mould_conditioning</t>
        </is>
      </c>
      <c r="C11" s="9" t="n">
        <v>-0.5298828125000004</v>
      </c>
      <c r="D11" s="9" t="n">
        <v>-0.3420191988031931</v>
      </c>
      <c r="E11" s="9" t="n">
        <v>0.3326192652925517</v>
      </c>
      <c r="F11" s="9" t="n">
        <v>0.6085916722074476</v>
      </c>
      <c r="G11" s="9" t="n">
        <v>-0.0693089261968094</v>
      </c>
    </row>
    <row r="12">
      <c r="A12" s="8" t="inlineStr">
        <is>
          <t>17_3_f_m_aa3-25_06_26-2160-4374s</t>
        </is>
      </c>
      <c r="B12" s="8" t="inlineStr">
        <is>
          <t>movement_to_conditioning</t>
        </is>
      </c>
      <c r="C12" s="9" t="n">
        <v>-0.2562349759615401</v>
      </c>
      <c r="D12" s="9" t="n">
        <v>0.1355168269230749</v>
      </c>
      <c r="E12" s="9" t="n">
        <v>0.03109975961538325</v>
      </c>
      <c r="F12" s="9" t="n">
        <v>0.1170372596153832</v>
      </c>
      <c r="G12" s="9" t="n">
        <v>-0.02741887019231015</v>
      </c>
    </row>
    <row r="13">
      <c r="A13" s="8" t="inlineStr">
        <is>
          <t>17_3_f_m_aa3-25_06_26-2160-4374s</t>
        </is>
      </c>
      <c r="B13" s="8" t="inlineStr">
        <is>
          <t>transition_2</t>
        </is>
      </c>
      <c r="C13" s="9" t="n">
        <v>0.6906772667253538</v>
      </c>
      <c r="D13" s="9" t="n">
        <v>-0.06585607394366022</v>
      </c>
      <c r="E13" s="9" t="n">
        <v>-0.3897309639084483</v>
      </c>
      <c r="F13" s="9" t="n">
        <v>-0.3754538952464763</v>
      </c>
      <c r="G13" s="9" t="n">
        <v>0.1403636663732417</v>
      </c>
    </row>
    <row r="14">
      <c r="A14" s="8" t="inlineStr">
        <is>
          <t>17_3_f_m_aa3-25_06_26-2160-4374s</t>
        </is>
      </c>
      <c r="B14" s="8" t="inlineStr">
        <is>
          <t>transition_to_cooling</t>
        </is>
      </c>
      <c r="C14" s="9" t="n">
        <v>0.2913818359374964</v>
      </c>
      <c r="D14" s="9" t="n">
        <v>-0.5041232638888928</v>
      </c>
      <c r="E14" s="9" t="n">
        <v>-0.260796440972225</v>
      </c>
      <c r="F14" s="9" t="n">
        <v>0.4252794053819393</v>
      </c>
      <c r="G14" s="9" t="n">
        <v>0.04825846354166075</v>
      </c>
    </row>
    <row r="15">
      <c r="A15" s="8" t="inlineStr">
        <is>
          <t>17_3_f_m_aa3-25_06_26-2160-4374s</t>
        </is>
      </c>
      <c r="B15" s="8" t="inlineStr">
        <is>
          <t>vibration_warming</t>
        </is>
      </c>
      <c r="C15" s="9" t="n">
        <v>0.076295572916667</v>
      </c>
      <c r="D15" s="9" t="n">
        <v>-0.5478906250000009</v>
      </c>
      <c r="E15" s="9" t="n">
        <v>-0.1470442708333337</v>
      </c>
      <c r="F15" s="9" t="n">
        <v>0.5830338541666684</v>
      </c>
      <c r="G15" s="9" t="n">
        <v>0.03560546874999915</v>
      </c>
    </row>
    <row r="16">
      <c r="A16" s="8" t="inlineStr">
        <is>
          <t>reference_2291-4160</t>
        </is>
      </c>
      <c r="B16" s="8" t="inlineStr">
        <is>
          <t>cooling_1</t>
        </is>
      </c>
      <c r="C16" s="9" t="n">
        <v>0.7528021364795947</v>
      </c>
      <c r="D16" s="9" t="n">
        <v>-0.6453364158163239</v>
      </c>
      <c r="E16" s="9" t="n">
        <v>-0.4081911670918323</v>
      </c>
      <c r="F16" s="9" t="n">
        <v>-0.1532884247448933</v>
      </c>
      <c r="G16" s="9" t="n">
        <v>0.4540138711734727</v>
      </c>
    </row>
    <row r="17">
      <c r="A17" s="8" t="inlineStr">
        <is>
          <t>reference_2291-4160</t>
        </is>
      </c>
      <c r="B17" s="8" t="inlineStr">
        <is>
          <t>cooling_2</t>
        </is>
      </c>
      <c r="C17" s="9" t="n">
        <v>0.9842759284420275</v>
      </c>
      <c r="D17" s="9" t="n">
        <v>-0.8306442481884062</v>
      </c>
      <c r="E17" s="9" t="n">
        <v>-0.1593636775362341</v>
      </c>
      <c r="F17" s="9" t="n">
        <v>-0.7778391077898554</v>
      </c>
      <c r="G17" s="9" t="n">
        <v>0.7835711050724647</v>
      </c>
    </row>
    <row r="18">
      <c r="A18" s="8" t="inlineStr">
        <is>
          <t>reference_2291-4160</t>
        </is>
      </c>
      <c r="B18" s="8" t="inlineStr">
        <is>
          <t>cooling_3</t>
        </is>
      </c>
      <c r="C18" s="9" t="n">
        <v>0.7674139492753618</v>
      </c>
      <c r="D18" s="9" t="n">
        <v>-0.7021710824275367</v>
      </c>
      <c r="E18" s="9" t="n">
        <v>-0.104769587862318</v>
      </c>
      <c r="F18" s="9" t="n">
        <v>-0.7996150362318843</v>
      </c>
      <c r="G18" s="9" t="n">
        <v>0.8391417572463773</v>
      </c>
    </row>
    <row r="19">
      <c r="A19" s="8" t="inlineStr">
        <is>
          <t>reference_2291-4160</t>
        </is>
      </c>
      <c r="B19" s="8" t="inlineStr">
        <is>
          <t>cooling_4</t>
        </is>
      </c>
      <c r="C19" s="9" t="n">
        <v>0.7560320425724605</v>
      </c>
      <c r="D19" s="9" t="n">
        <v>-0.6118631114130437</v>
      </c>
      <c r="E19" s="9" t="n">
        <v>0.07668421648550705</v>
      </c>
      <c r="F19" s="9" t="n">
        <v>-1.061280004528989</v>
      </c>
      <c r="G19" s="9" t="n">
        <v>0.8404268568840578</v>
      </c>
    </row>
    <row r="20">
      <c r="A20" s="8" t="inlineStr">
        <is>
          <t>reference_2291-4160</t>
        </is>
      </c>
      <c r="B20" s="8" t="inlineStr">
        <is>
          <t>demoulding_twisting</t>
        </is>
      </c>
      <c r="C20" s="9" t="n">
        <v>0.9197916666666686</v>
      </c>
      <c r="D20" s="9" t="n">
        <v>-0.2332031249999993</v>
      </c>
      <c r="E20" s="9" t="n">
        <v>-0.3393229166666654</v>
      </c>
      <c r="F20" s="9" t="n">
        <v>-0.5359374999999993</v>
      </c>
      <c r="G20" s="9" t="n">
        <v>0.1886718750000007</v>
      </c>
    </row>
    <row r="21">
      <c r="A21" s="8" t="inlineStr">
        <is>
          <t>reference_2291-4160</t>
        </is>
      </c>
      <c r="B21" s="8" t="inlineStr">
        <is>
          <t>demoulding_vibration</t>
        </is>
      </c>
      <c r="C21" s="9" t="n">
        <v>0.8861799568965516</v>
      </c>
      <c r="D21" s="9" t="n">
        <v>-0.2240369073275872</v>
      </c>
      <c r="E21" s="9" t="n">
        <v>-0.3640894396551726</v>
      </c>
      <c r="F21" s="9" t="n">
        <v>-0.4750808189655178</v>
      </c>
      <c r="G21" s="9" t="n">
        <v>0.1770272090517224</v>
      </c>
    </row>
    <row r="22">
      <c r="A22" s="8" t="inlineStr">
        <is>
          <t>reference_2291-4160</t>
        </is>
      </c>
      <c r="B22" s="8" t="inlineStr">
        <is>
          <t>deposition_transfer</t>
        </is>
      </c>
      <c r="C22" s="9" t="n">
        <v>0.2731445312499936</v>
      </c>
      <c r="D22" s="9" t="n">
        <v>-0.6679492187500067</v>
      </c>
      <c r="E22" s="9" t="n">
        <v>-0.1541601562500041</v>
      </c>
      <c r="F22" s="9" t="n">
        <v>0.5771093749999956</v>
      </c>
      <c r="G22" s="9" t="n">
        <v>-0.02814453125000682</v>
      </c>
    </row>
    <row r="23">
      <c r="A23" s="8" t="inlineStr">
        <is>
          <t>reference_2291-4160</t>
        </is>
      </c>
      <c r="B23" s="8" t="inlineStr">
        <is>
          <t>final_demoulding</t>
        </is>
      </c>
      <c r="C23" s="9" t="n">
        <v>0.8350585937500004</v>
      </c>
      <c r="D23" s="9" t="n">
        <v>-0.2198730468749996</v>
      </c>
      <c r="E23" s="9" t="n">
        <v>-0.3678222656249996</v>
      </c>
      <c r="F23" s="9" t="n">
        <v>-0.4288574218749996</v>
      </c>
      <c r="G23" s="9" t="n">
        <v>0.1814941406250004</v>
      </c>
    </row>
    <row r="24">
      <c r="A24" s="8" t="inlineStr">
        <is>
          <t>reference_2291-4160</t>
        </is>
      </c>
      <c r="B24" s="8" t="inlineStr">
        <is>
          <t>less_periodic_cooling_2</t>
        </is>
      </c>
      <c r="C24" s="9" t="n">
        <v>0.9534987541528235</v>
      </c>
      <c r="D24" s="9" t="n">
        <v>-0.3407223318106318</v>
      </c>
      <c r="E24" s="9" t="n">
        <v>0.0008506800249161728</v>
      </c>
      <c r="F24" s="9" t="n">
        <v>-1.057600316652824</v>
      </c>
      <c r="G24" s="9" t="n">
        <v>0.4439732142857142</v>
      </c>
    </row>
    <row r="25">
      <c r="A25" s="8" t="inlineStr">
        <is>
          <t>reference_2291-4160</t>
        </is>
      </c>
      <c r="B25" s="8" t="inlineStr">
        <is>
          <t>mould_conditioning</t>
        </is>
      </c>
      <c r="C25" s="9" t="n">
        <v>0.1637898763020829</v>
      </c>
      <c r="D25" s="9" t="n">
        <v>-0.4071329752604171</v>
      </c>
      <c r="E25" s="9" t="n">
        <v>0.06388549804687571</v>
      </c>
      <c r="F25" s="9" t="n">
        <v>0.1546447753906257</v>
      </c>
      <c r="G25" s="9" t="n">
        <v>0.02481282552083286</v>
      </c>
    </row>
    <row r="26">
      <c r="A26" s="8" t="inlineStr">
        <is>
          <t>reference_2291-4160</t>
        </is>
      </c>
      <c r="B26" s="8" t="inlineStr">
        <is>
          <t>movement_to_conditioning</t>
        </is>
      </c>
      <c r="C26" s="9" t="n">
        <v>0.5641601562500007</v>
      </c>
      <c r="D26" s="9" t="n">
        <v>-0.008886718750000355</v>
      </c>
      <c r="E26" s="9" t="n">
        <v>-0.2385742187499993</v>
      </c>
      <c r="F26" s="9" t="n">
        <v>-0.31005859375</v>
      </c>
      <c r="G26" s="9" t="n">
        <v>-0.006640624999999289</v>
      </c>
    </row>
    <row r="27">
      <c r="A27" s="8" t="inlineStr">
        <is>
          <t>reference_2291-4160</t>
        </is>
      </c>
      <c r="B27" s="8" t="inlineStr">
        <is>
          <t>transition_2</t>
        </is>
      </c>
      <c r="C27" s="9" t="n">
        <v>0.8461961699695113</v>
      </c>
      <c r="D27" s="9" t="n">
        <v>-0.2345607850609763</v>
      </c>
      <c r="E27" s="9" t="n">
        <v>-0.3444836128048792</v>
      </c>
      <c r="F27" s="9" t="n">
        <v>-0.5456316692073173</v>
      </c>
      <c r="G27" s="9" t="n">
        <v>0.2784798971036579</v>
      </c>
    </row>
    <row r="28">
      <c r="A28" s="8" t="inlineStr">
        <is>
          <t>reference_2291-4160</t>
        </is>
      </c>
      <c r="B28" s="8" t="inlineStr">
        <is>
          <t>transition_to_cooling</t>
        </is>
      </c>
      <c r="C28" s="9" t="n">
        <v>0.4313151041666643</v>
      </c>
      <c r="D28" s="9" t="n">
        <v>-0.5489908854166679</v>
      </c>
      <c r="E28" s="9" t="n">
        <v>-0.3546781994047628</v>
      </c>
      <c r="F28" s="9" t="n">
        <v>0.3505161830357117</v>
      </c>
      <c r="G28" s="9" t="n">
        <v>0.1218377976190474</v>
      </c>
    </row>
    <row r="29">
      <c r="A29" s="8" t="inlineStr">
        <is>
          <t>reference_2291-4160</t>
        </is>
      </c>
      <c r="B29" s="8" t="inlineStr">
        <is>
          <t>vibration_warming</t>
        </is>
      </c>
      <c r="C29" s="9" t="n">
        <v>0.3380594544491551</v>
      </c>
      <c r="D29" s="9" t="n">
        <v>-0.4605534957627064</v>
      </c>
      <c r="E29" s="9" t="n">
        <v>-0.3258375264830455</v>
      </c>
      <c r="F29" s="9" t="n">
        <v>0.4250893802966154</v>
      </c>
      <c r="G29" s="9" t="n">
        <v>0.02324218750000284</v>
      </c>
    </row>
  </sheetData>
  <autoFilter ref="A1:G29"/>
  <conditionalFormatting sqref="C2:G29">
    <cfRule type="colorScale" priority="1">
      <colorScale>
        <cfvo type="min"/>
        <cfvo type="num" val="0"/>
        <cfvo type="max"/>
        <color rgb="004472C4"/>
        <color rgb="00FFFFFF"/>
        <color rgb="00F8696B"/>
      </colorScale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21" customWidth="1" min="3" max="3"/>
    <col width="21" customWidth="1" min="4" max="4"/>
    <col width="21" customWidth="1" min="5" max="5"/>
    <col width="18" customWidth="1" min="6" max="6"/>
    <col width="20" customWidth="1" min="7" max="7"/>
    <col width="34" customWidth="1" min="8" max="8"/>
    <col width="34" customWidth="1" min="9" max="9"/>
  </cols>
  <sheetData>
    <row r="1">
      <c r="A1" s="7" t="inlineStr">
        <is>
          <t>channel</t>
        </is>
      </c>
      <c r="B1" s="7" t="inlineStr">
        <is>
          <t>c0</t>
        </is>
      </c>
      <c r="C1" s="7" t="inlineStr">
        <is>
          <t>c1</t>
        </is>
      </c>
      <c r="D1" s="7" t="inlineStr">
        <is>
          <t>c2</t>
        </is>
      </c>
      <c r="E1" s="7" t="inlineStr">
        <is>
          <t>c3</t>
        </is>
      </c>
      <c r="F1" s="7" t="inlineStr">
        <is>
          <t>c4</t>
        </is>
      </c>
      <c r="G1" s="7" t="inlineStr">
        <is>
          <t>temperature_sensor</t>
        </is>
      </c>
      <c r="H1" s="7" t="inlineStr">
        <is>
          <t>correction_formula</t>
        </is>
      </c>
      <c r="I1" s="7" t="inlineStr">
        <is>
          <t>corrected_signal_definition</t>
        </is>
      </c>
    </row>
    <row r="2">
      <c r="A2" s="8" t="inlineStr">
        <is>
          <t>Rx1Tx1</t>
        </is>
      </c>
      <c r="B2" s="9" t="n">
        <v>0.6952085988953896</v>
      </c>
      <c r="C2" s="9" t="n">
        <v>-0.0218227713990444</v>
      </c>
      <c r="D2" s="9" t="n">
        <v>0.0037091753271136</v>
      </c>
      <c r="E2" s="9" t="n">
        <v>-0.0002082564521397</v>
      </c>
      <c r="F2" s="9" t="n">
        <v>3.245923482e-06</v>
      </c>
      <c r="G2" s="8" t="inlineStr">
        <is>
          <t>T7</t>
        </is>
      </c>
      <c r="H2" s="8" t="inlineStr">
        <is>
          <t>c0 + c1*T7 + c2*T7^2 + c3*T7^3 + c4*T7^4</t>
        </is>
      </c>
      <c r="I2" s="8" t="inlineStr">
        <is>
          <t>channel_tc = channel_raw / correction_formula</t>
        </is>
      </c>
    </row>
    <row r="3">
      <c r="A3" s="8" t="inlineStr">
        <is>
          <t>Rx1Tx2</t>
        </is>
      </c>
      <c r="B3" s="9" t="n">
        <v>-0.0692884241972798</v>
      </c>
      <c r="C3" s="9" t="n">
        <v>0.0102343191312738</v>
      </c>
      <c r="D3" s="9" t="n">
        <v>-0.0010987231115144</v>
      </c>
      <c r="E3" s="9" t="n">
        <v>4.69649023203e-05</v>
      </c>
      <c r="F3" s="9" t="n">
        <v>-6.960118543e-07</v>
      </c>
      <c r="G3" s="8" t="inlineStr">
        <is>
          <t>T7</t>
        </is>
      </c>
      <c r="H3" s="8" t="inlineStr">
        <is>
          <t>c0 + c1*T7 + c2*T7^2 + c3*T7^3 + c4*T7^4</t>
        </is>
      </c>
      <c r="I3" s="8" t="inlineStr">
        <is>
          <t>channel_tc = channel_raw / correction_formula</t>
        </is>
      </c>
    </row>
    <row r="4">
      <c r="A4" s="8" t="inlineStr">
        <is>
          <t>Rx2Tx1</t>
        </is>
      </c>
      <c r="B4" s="9" t="n">
        <v>-0.0486601022298081</v>
      </c>
      <c r="C4" s="9" t="n">
        <v>0.0068571999716769</v>
      </c>
      <c r="D4" s="9" t="n">
        <v>-0.0007691346333861</v>
      </c>
      <c r="E4" s="9" t="n">
        <v>3.38584004602e-05</v>
      </c>
      <c r="F4" s="9" t="n">
        <v>-5.129374107e-07</v>
      </c>
      <c r="G4" s="8" t="inlineStr">
        <is>
          <t>T7</t>
        </is>
      </c>
      <c r="H4" s="8" t="inlineStr">
        <is>
          <t>c0 + c1*T7 + c2*T7^2 + c3*T7^3 + c4*T7^4</t>
        </is>
      </c>
      <c r="I4" s="8" t="inlineStr">
        <is>
          <t>channel_tc = channel_raw / correction_formula</t>
        </is>
      </c>
    </row>
    <row r="5">
      <c r="A5" s="8" t="inlineStr">
        <is>
          <t>Rx2Tx2</t>
        </is>
      </c>
      <c r="B5" s="9" t="n">
        <v>0.8917009154106912</v>
      </c>
      <c r="C5" s="9" t="n">
        <v>0.037810097379146</v>
      </c>
      <c r="D5" s="9" t="n">
        <v>-0.0042449066518104</v>
      </c>
      <c r="E5" s="9" t="n">
        <v>0.0001020512497149</v>
      </c>
      <c r="F5" s="9" t="n">
        <v>-7.465580911e-07</v>
      </c>
      <c r="G5" s="8" t="inlineStr">
        <is>
          <t>T7</t>
        </is>
      </c>
      <c r="H5" s="8" t="inlineStr">
        <is>
          <t>c0 + c1*T7 + c2*T7^2 + c3*T7^3 + c4*T7^4</t>
        </is>
      </c>
      <c r="I5" s="8" t="inlineStr">
        <is>
          <t>channel_tc = channel_raw / correction_formula</t>
        </is>
      </c>
    </row>
  </sheetData>
  <autoFilter ref="A1:I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7" customWidth="1" min="4" max="4"/>
    <col width="20" customWidth="1" min="5" max="5"/>
    <col width="34" customWidth="1" min="6" max="6"/>
  </cols>
  <sheetData>
    <row r="1">
      <c r="A1" s="7" t="inlineStr">
        <is>
          <t>source_file</t>
        </is>
      </c>
      <c r="B1" s="7" t="inlineStr">
        <is>
          <t>status</t>
        </is>
      </c>
      <c r="C1" s="7" t="inlineStr">
        <is>
          <t>output_file</t>
        </is>
      </c>
      <c r="D1" s="7" t="inlineStr">
        <is>
          <t>rows</t>
        </is>
      </c>
      <c r="E1" s="7" t="inlineStr">
        <is>
          <t>temperature_sensor</t>
        </is>
      </c>
      <c r="F1" s="7" t="inlineStr">
        <is>
          <t>corrected_channels</t>
        </is>
      </c>
    </row>
    <row r="2">
      <c r="A2" s="8" t="inlineStr">
        <is>
          <t>17_3_f_m_aa3-25_06_26-0-2160s.csv</t>
        </is>
      </c>
      <c r="B2" s="8" t="inlineStr">
        <is>
          <t>exported</t>
        </is>
      </c>
      <c r="C2" s="8" t="inlineStr">
        <is>
          <t>inputs\aasted3\temperature_corrected_raw\17_3_f_m_aa3-25_06_26-0-2160s_temperature_corrected.csv</t>
        </is>
      </c>
      <c r="D2" s="8" t="n">
        <v>36483</v>
      </c>
      <c r="E2" s="8" t="inlineStr">
        <is>
          <t>T7</t>
        </is>
      </c>
      <c r="F2" s="8" t="inlineStr">
        <is>
          <t>Rx1Tx1_tc, Rx1Tx2_tc, Rx2Tx1_tc, Rx2Tx2_tc</t>
        </is>
      </c>
    </row>
    <row r="3">
      <c r="A3" s="8" t="inlineStr">
        <is>
          <t>17_3_f_m_aa3-25_06_26-2160-4374s.csv</t>
        </is>
      </c>
      <c r="B3" s="8" t="inlineStr">
        <is>
          <t>exported</t>
        </is>
      </c>
      <c r="C3" s="8" t="inlineStr">
        <is>
          <t>inputs\aasted3\temperature_corrected_raw\17_3_f_m_aa3-25_06_26-2160-4374s_temperature_corrected.csv</t>
        </is>
      </c>
      <c r="D3" s="8" t="n">
        <v>37350</v>
      </c>
      <c r="E3" s="8" t="inlineStr">
        <is>
          <t>T7</t>
        </is>
      </c>
      <c r="F3" s="8" t="inlineStr">
        <is>
          <t>Rx1Tx1_tc, Rx1Tx2_tc, Rx2Tx1_tc, Rx2Tx2_tc</t>
        </is>
      </c>
    </row>
    <row r="4">
      <c r="A4" s="8" t="inlineStr">
        <is>
          <t>old_configuration.csv</t>
        </is>
      </c>
      <c r="B4" s="8" t="inlineStr">
        <is>
          <t>exported</t>
        </is>
      </c>
      <c r="C4" s="8" t="inlineStr">
        <is>
          <t>inputs\aasted3\temperature_corrected_raw\old_configuration_temperature_corrected.csv</t>
        </is>
      </c>
      <c r="D4" s="8" t="n">
        <v>36016</v>
      </c>
      <c r="E4" s="8" t="inlineStr">
        <is>
          <t>T7</t>
        </is>
      </c>
      <c r="F4" s="8" t="inlineStr">
        <is>
          <t>Rx1Tx1_tc, Rx1Tx2_tc, Rx2Tx1_tc, Rx2Tx2_tc</t>
        </is>
      </c>
    </row>
    <row r="5">
      <c r="A5" s="8" t="inlineStr">
        <is>
          <t>reference_2291_4160.csv</t>
        </is>
      </c>
      <c r="B5" s="8" t="inlineStr">
        <is>
          <t>exported</t>
        </is>
      </c>
      <c r="C5" s="8" t="inlineStr">
        <is>
          <t>inputs\aasted3\temperature_corrected_raw\reference_2291_4160_temperature_corrected.csv</t>
        </is>
      </c>
      <c r="D5" s="8" t="n">
        <v>31509</v>
      </c>
      <c r="E5" s="8" t="inlineStr">
        <is>
          <t>T7</t>
        </is>
      </c>
      <c r="F5" s="8" t="inlineStr">
        <is>
          <t>Rx1Tx1_tc, Rx1Tx2_tc, Rx2Tx1_tc, Rx2Tx2_tc</t>
        </is>
      </c>
    </row>
  </sheetData>
  <autoFilter ref="A1:F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9" customWidth="1" min="3" max="3"/>
    <col width="21" customWidth="1" min="4" max="4"/>
    <col width="21" customWidth="1" min="5" max="5"/>
    <col width="11" customWidth="1" min="6" max="6"/>
    <col width="11" customWidth="1" min="7" max="7"/>
    <col width="34" customWidth="1" min="8" max="8"/>
    <col width="27" customWidth="1" min="9" max="9"/>
    <col width="34" customWidth="1" min="10" max="10"/>
    <col width="34" customWidth="1" min="11" max="11"/>
  </cols>
  <sheetData>
    <row r="1">
      <c r="A1" s="7" t="inlineStr">
        <is>
          <t>protocol_run_name</t>
        </is>
      </c>
      <c r="B1" s="7" t="inlineStr">
        <is>
          <t>protocol_chocolate_test_or_empty_flag</t>
        </is>
      </c>
      <c r="C1" s="7" t="inlineStr">
        <is>
          <t>runs_within_trial</t>
        </is>
      </c>
      <c r="D1" s="7" t="inlineStr">
        <is>
          <t>date</t>
        </is>
      </c>
      <c r="E1" s="7" t="inlineStr">
        <is>
          <t>protocol_duration_s</t>
        </is>
      </c>
      <c r="F1" s="7" t="inlineStr">
        <is>
          <t>chocolate</t>
        </is>
      </c>
      <c r="G1" s="7" t="inlineStr">
        <is>
          <t>tempering</t>
        </is>
      </c>
      <c r="H1" s="7" t="inlineStr">
        <is>
          <t>remarks</t>
        </is>
      </c>
      <c r="I1" s="7" t="inlineStr">
        <is>
          <t>quality_0_not_good_1_good</t>
        </is>
      </c>
      <c r="J1" s="7" t="inlineStr">
        <is>
          <t>run</t>
        </is>
      </c>
      <c r="K1" s="7" t="inlineStr">
        <is>
          <t>source_file</t>
        </is>
      </c>
    </row>
    <row r="2">
      <c r="A2" s="8" t="inlineStr">
        <is>
          <t>17_3_f_m_aa3-25_06_26-0-2160s</t>
        </is>
      </c>
      <c r="B2" s="8" t="n">
        <v>0</v>
      </c>
      <c r="C2" s="8" t="n">
        <v>1</v>
      </c>
      <c r="D2" s="14" t="n">
        <v>46198</v>
      </c>
      <c r="E2" s="8" t="n">
        <v>2160</v>
      </c>
      <c r="F2" s="8" t="inlineStr">
        <is>
          <t>Milk</t>
        </is>
      </c>
      <c r="G2" s="8" t="n"/>
      <c r="H2" s="8" t="inlineStr">
        <is>
          <t>Used for Temperature Calibration</t>
        </is>
      </c>
      <c r="I2" s="8" t="n"/>
      <c r="J2" s="8" t="inlineStr">
        <is>
          <t>17_3_f_m_aa3-25_06_26-0-2160s</t>
        </is>
      </c>
      <c r="K2" s="8" t="inlineStr">
        <is>
          <t>aa3_trials_experimental_setup.xlsx</t>
        </is>
      </c>
    </row>
    <row r="3">
      <c r="A3" s="8" t="inlineStr">
        <is>
          <t>17_3_f_m_aa3-25_06_26-2160-4374s</t>
        </is>
      </c>
      <c r="B3" s="8" t="n">
        <v>1</v>
      </c>
      <c r="C3" s="8" t="n">
        <v>2</v>
      </c>
      <c r="D3" s="14" t="n">
        <v>46198</v>
      </c>
      <c r="E3" s="8" t="n">
        <v>2214</v>
      </c>
      <c r="F3" s="8" t="inlineStr">
        <is>
          <t>Milk</t>
        </is>
      </c>
      <c r="G3" s="8" t="n"/>
      <c r="H3" s="8" t="inlineStr">
        <is>
          <t>New Cooling Configuration</t>
        </is>
      </c>
      <c r="I3" s="8" t="n">
        <v>0</v>
      </c>
      <c r="J3" s="8" t="inlineStr">
        <is>
          <t>17_3_f_m_aa3-25_06_26-2160-4374s</t>
        </is>
      </c>
      <c r="K3" s="8" t="inlineStr">
        <is>
          <t>aa3_trials_experimental_setup.xlsx</t>
        </is>
      </c>
    </row>
    <row r="4">
      <c r="A4" s="8" t="inlineStr">
        <is>
          <t>260604_aasted3_119-2290s</t>
        </is>
      </c>
      <c r="B4" s="8" t="n">
        <v>1</v>
      </c>
      <c r="C4" s="8" t="n">
        <v>1</v>
      </c>
      <c r="D4" s="14" t="n">
        <v>46118</v>
      </c>
      <c r="E4" s="8" t="n">
        <v>2171</v>
      </c>
      <c r="F4" s="8" t="inlineStr">
        <is>
          <t>Milk</t>
        </is>
      </c>
      <c r="G4" s="8" t="n"/>
      <c r="H4" s="8" t="inlineStr">
        <is>
          <t>Replicate of Reference</t>
        </is>
      </c>
      <c r="I4" s="8" t="n">
        <v>1</v>
      </c>
      <c r="J4" s="8" t="inlineStr">
        <is>
          <t>260604_aasted3_119-2290s</t>
        </is>
      </c>
      <c r="K4" s="8" t="inlineStr">
        <is>
          <t>aa3_trials_experimental_setup.xlsx</t>
        </is>
      </c>
    </row>
    <row r="5">
      <c r="A5" s="8" t="inlineStr">
        <is>
          <t>260604_aasted3_2291-4160</t>
        </is>
      </c>
      <c r="B5" s="8" t="n">
        <v>1</v>
      </c>
      <c r="C5" s="8" t="n">
        <v>2</v>
      </c>
      <c r="D5" s="14" t="n">
        <v>46118</v>
      </c>
      <c r="E5" s="8" t="n">
        <v>1869</v>
      </c>
      <c r="F5" s="8" t="inlineStr">
        <is>
          <t>Milk</t>
        </is>
      </c>
      <c r="G5" s="8" t="n"/>
      <c r="H5" s="8" t="inlineStr">
        <is>
          <t>Reference</t>
        </is>
      </c>
      <c r="I5" s="8" t="n">
        <v>1</v>
      </c>
      <c r="J5" s="8" t="inlineStr">
        <is>
          <t>reference_2291-4160</t>
        </is>
      </c>
      <c r="K5" s="8" t="inlineStr">
        <is>
          <t>aa3_trials_experimental_setup.xlsx</t>
        </is>
      </c>
    </row>
    <row r="6">
      <c r="A6" s="8" t="inlineStr">
        <is>
          <t>0212_3_0-2138</t>
        </is>
      </c>
      <c r="B6" s="8" t="n">
        <v>1</v>
      </c>
      <c r="C6" s="8" t="n">
        <v>1</v>
      </c>
      <c r="D6" s="14" t="n">
        <v>45994</v>
      </c>
      <c r="E6" s="8" t="n">
        <v>2138</v>
      </c>
      <c r="F6" s="8" t="inlineStr">
        <is>
          <t>Milk</t>
        </is>
      </c>
      <c r="G6" s="8" t="n"/>
      <c r="H6" s="8" t="inlineStr">
        <is>
          <t>Old Cooling Configuration</t>
        </is>
      </c>
      <c r="I6" s="8" t="n">
        <v>1</v>
      </c>
      <c r="J6" s="8" t="inlineStr">
        <is>
          <t>0212_3_0-2138</t>
        </is>
      </c>
      <c r="K6" s="8" t="inlineStr">
        <is>
          <t>aa3_trials_experimental_setup.xlsx</t>
        </is>
      </c>
    </row>
  </sheetData>
  <autoFilter ref="A1:K6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5" customWidth="1" min="3" max="3"/>
    <col width="14" customWidth="1" min="4" max="4"/>
    <col width="25" customWidth="1" min="5" max="5"/>
    <col width="26" customWidth="1" min="6" max="6"/>
    <col width="25" customWidth="1" min="7" max="7"/>
    <col width="21" customWidth="1" min="8" max="8"/>
    <col width="25" customWidth="1" min="9" max="9"/>
    <col width="29" customWidth="1" min="10" max="10"/>
    <col width="34" customWidth="1" min="11" max="11"/>
  </cols>
  <sheetData>
    <row r="1">
      <c r="A1" s="7" t="inlineStr">
        <is>
          <t>run</t>
        </is>
      </c>
      <c r="B1" s="7" t="inlineStr">
        <is>
          <t>channel</t>
        </is>
      </c>
      <c r="C1" s="7" t="inlineStr">
        <is>
          <t>signal_column</t>
        </is>
      </c>
      <c r="D1" s="7" t="inlineStr">
        <is>
          <t>deposition_s</t>
        </is>
      </c>
      <c r="E1" s="7" t="inlineStr">
        <is>
          <t>pre_deposition_window_s</t>
        </is>
      </c>
      <c r="F1" s="7" t="inlineStr">
        <is>
          <t>post_deposition_window_s</t>
        </is>
      </c>
      <c r="G1" s="7" t="inlineStr">
        <is>
          <t>pre_deposition_us_level</t>
        </is>
      </c>
      <c r="H1" s="7" t="inlineStr">
        <is>
          <t>post_50s_us_level</t>
        </is>
      </c>
      <c r="I1" s="7" t="inlineStr">
        <is>
          <t>viscosity_ratio_channel</t>
        </is>
      </c>
      <c r="J1" s="7" t="inlineStr">
        <is>
          <t>viscosity_ratio_mean_rx1rx2</t>
        </is>
      </c>
      <c r="K1" s="7" t="inlineStr">
        <is>
          <t>method</t>
        </is>
      </c>
    </row>
    <row r="2">
      <c r="A2" s="8" t="inlineStr">
        <is>
          <t>reference_2291-4160</t>
        </is>
      </c>
      <c r="B2" s="8" t="inlineStr">
        <is>
          <t>Rx1Tx1</t>
        </is>
      </c>
      <c r="C2" s="8" t="inlineStr">
        <is>
          <t>Rx1Tx1_tc</t>
        </is>
      </c>
      <c r="D2" s="8" t="n">
        <v>286</v>
      </c>
      <c r="E2" s="8" t="inlineStr">
        <is>
          <t>281.0-286.0</t>
        </is>
      </c>
      <c r="F2" s="8" t="inlineStr">
        <is>
          <t>336.0-341.0</t>
        </is>
      </c>
      <c r="G2" s="9" t="n">
        <v>0.9886593692731603</v>
      </c>
      <c r="H2" s="9" t="n">
        <v>0.3397804961059535</v>
      </c>
      <c r="I2" s="9" t="n">
        <v>0.3436780216382841</v>
      </c>
      <c r="J2" s="9" t="n">
        <v>0.3752599114208275</v>
      </c>
      <c r="K2" s="8" t="inlineStr">
        <is>
          <t>median(T-corrected US 50-55 s after deposition) / median(T-corrected US 5 s before deposition)</t>
        </is>
      </c>
    </row>
    <row r="3">
      <c r="A3" s="8" t="inlineStr">
        <is>
          <t>reference_2291-4160</t>
        </is>
      </c>
      <c r="B3" s="8" t="inlineStr">
        <is>
          <t>Rx2Tx2</t>
        </is>
      </c>
      <c r="C3" s="8" t="inlineStr">
        <is>
          <t>Rx2Tx2_tc</t>
        </is>
      </c>
      <c r="D3" s="8" t="n">
        <v>286</v>
      </c>
      <c r="E3" s="8" t="inlineStr">
        <is>
          <t>281.0-286.0</t>
        </is>
      </c>
      <c r="F3" s="8" t="inlineStr">
        <is>
          <t>336.0-341.0</t>
        </is>
      </c>
      <c r="G3" s="9" t="n">
        <v>0.8195161085032753</v>
      </c>
      <c r="H3" s="9" t="n">
        <v>0.3334134096986497</v>
      </c>
      <c r="I3" s="9" t="n">
        <v>0.406841801203371</v>
      </c>
      <c r="J3" s="9" t="n">
        <v>0.3752599114208275</v>
      </c>
      <c r="K3" s="8" t="inlineStr">
        <is>
          <t>median(T-corrected US 50-55 s after deposition) / median(T-corrected US 5 s before deposition)</t>
        </is>
      </c>
    </row>
    <row r="4">
      <c r="A4" s="8" t="inlineStr">
        <is>
          <t>17_3_f_m_aa3-25_06_26-2160-4374s</t>
        </is>
      </c>
      <c r="B4" s="8" t="inlineStr">
        <is>
          <t>Rx1Tx1</t>
        </is>
      </c>
      <c r="C4" s="8" t="inlineStr">
        <is>
          <t>Rx1Tx1_tc</t>
        </is>
      </c>
      <c r="D4" s="8" t="n">
        <v>284</v>
      </c>
      <c r="E4" s="8" t="inlineStr">
        <is>
          <t>279.0-284.0</t>
        </is>
      </c>
      <c r="F4" s="8" t="inlineStr">
        <is>
          <t>334.0-339.0</t>
        </is>
      </c>
      <c r="G4" s="9" t="n">
        <v>0.9854422053609572</v>
      </c>
      <c r="H4" s="9" t="n">
        <v>0.3148687546001829</v>
      </c>
      <c r="I4" s="9" t="n">
        <v>0.3195202650010812</v>
      </c>
      <c r="J4" s="9" t="n">
        <v>0.363644774310466</v>
      </c>
      <c r="K4" s="8" t="inlineStr">
        <is>
          <t>median(T-corrected US 50-55 s after deposition) / median(T-corrected US 5 s before deposition)</t>
        </is>
      </c>
    </row>
    <row r="5">
      <c r="A5" s="8" t="inlineStr">
        <is>
          <t>17_3_f_m_aa3-25_06_26-2160-4374s</t>
        </is>
      </c>
      <c r="B5" s="8" t="inlineStr">
        <is>
          <t>Rx2Tx2</t>
        </is>
      </c>
      <c r="C5" s="8" t="inlineStr">
        <is>
          <t>Rx2Tx2_tc</t>
        </is>
      </c>
      <c r="D5" s="8" t="n">
        <v>284</v>
      </c>
      <c r="E5" s="8" t="inlineStr">
        <is>
          <t>279.0-284.0</t>
        </is>
      </c>
      <c r="F5" s="8" t="inlineStr">
        <is>
          <t>334.0-339.0</t>
        </is>
      </c>
      <c r="G5" s="9" t="n">
        <v>0.8087176470762016</v>
      </c>
      <c r="H5" s="9" t="n">
        <v>0.3297702155989941</v>
      </c>
      <c r="I5" s="9" t="n">
        <v>0.4077692836198509</v>
      </c>
      <c r="J5" s="9" t="n">
        <v>0.363644774310466</v>
      </c>
      <c r="K5" s="8" t="inlineStr">
        <is>
          <t>median(T-corrected US 50-55 s after deposition) / median(T-corrected US 5 s before deposition)</t>
        </is>
      </c>
    </row>
  </sheetData>
  <autoFilter ref="A1:K5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5" customWidth="1" min="3" max="3"/>
    <col width="34" customWidth="1" min="4" max="4"/>
    <col width="14" customWidth="1" min="5" max="5"/>
    <col width="25" customWidth="1" min="6" max="6"/>
    <col width="20" customWidth="1" min="7" max="7"/>
    <col width="29" customWidth="1" min="8" max="8"/>
    <col width="25" customWidth="1" min="9" max="9"/>
    <col width="23" customWidth="1" min="10" max="10"/>
    <col width="22" customWidth="1" min="11" max="11"/>
    <col width="34" customWidth="1" min="12" max="12"/>
    <col width="25" customWidth="1" min="13" max="13"/>
    <col width="21" customWidth="1" min="14" max="14"/>
    <col width="33" customWidth="1" min="15" max="15"/>
    <col width="24" customWidth="1" min="16" max="16"/>
    <col width="32" customWidth="1" min="17" max="17"/>
    <col width="30" customWidth="1" min="18" max="18"/>
    <col width="29" customWidth="1" min="19" max="19"/>
    <col width="34" customWidth="1" min="20" max="20"/>
    <col width="30" customWidth="1" min="21" max="21"/>
    <col width="34" customWidth="1" min="22" max="22"/>
    <col width="34" customWidth="1" min="23" max="23"/>
    <col width="34" customWidth="1" min="24" max="24"/>
    <col width="20" customWidth="1" min="25" max="25"/>
    <col width="23" customWidth="1" min="26" max="26"/>
    <col width="22" customWidth="1" min="27" max="27"/>
    <col width="30" customWidth="1" min="28" max="28"/>
    <col width="34" customWidth="1" min="29" max="29"/>
    <col width="34" customWidth="1" min="30" max="30"/>
    <col width="34" customWidth="1" min="31" max="31"/>
    <col width="34" customWidth="1" min="32" max="32"/>
  </cols>
  <sheetData>
    <row r="1">
      <c r="A1" s="7" t="inlineStr">
        <is>
          <t>run</t>
        </is>
      </c>
      <c r="B1" s="7" t="inlineStr">
        <is>
          <t>channel</t>
        </is>
      </c>
      <c r="C1" s="7" t="inlineStr">
        <is>
          <t>signal_column</t>
        </is>
      </c>
      <c r="D1" s="7" t="inlineStr">
        <is>
          <t>signal_basis</t>
        </is>
      </c>
      <c r="E1" s="7" t="inlineStr">
        <is>
          <t>deposition_s</t>
        </is>
      </c>
      <c r="F1" s="7" t="inlineStr">
        <is>
          <t>crystallization_onset_s</t>
        </is>
      </c>
      <c r="G1" s="7" t="inlineStr">
        <is>
          <t>detachment_onset_s</t>
        </is>
      </c>
      <c r="H1" s="7" t="inlineStr">
        <is>
          <t>analysis_domain</t>
        </is>
      </c>
      <c r="I1" s="7" t="inlineStr">
        <is>
          <t>analysis_window_start_s</t>
        </is>
      </c>
      <c r="J1" s="7" t="inlineStr">
        <is>
          <t>analysis_window_end_s</t>
        </is>
      </c>
      <c r="K1" s="7" t="inlineStr">
        <is>
          <t>first_change_point_s</t>
        </is>
      </c>
      <c r="L1" s="7" t="inlineStr">
        <is>
          <t>first_change_point_after_onset_s</t>
        </is>
      </c>
      <c r="M1" s="7" t="inlineStr">
        <is>
          <t>first_change_point_zone</t>
        </is>
      </c>
      <c r="N1" s="7" t="inlineStr">
        <is>
          <t>detachment_offset_s</t>
        </is>
      </c>
      <c r="O1" s="7" t="inlineStr">
        <is>
          <t>detachment_offset_status</t>
        </is>
      </c>
      <c r="P1" s="7" t="inlineStr">
        <is>
          <t>detachment_offset_zone</t>
        </is>
      </c>
      <c r="Q1" s="7" t="inlineStr">
        <is>
          <t>detachment_offset_zone_start_s</t>
        </is>
      </c>
      <c r="R1" s="7" t="inlineStr">
        <is>
          <t>detachment_offset_zone_end_s</t>
        </is>
      </c>
      <c r="S1" s="7" t="inlineStr">
        <is>
          <t>demoulding_twisting_start_s</t>
        </is>
      </c>
      <c r="T1" s="7" t="inlineStr">
        <is>
          <t>complete_detachment_before_demoulding</t>
        </is>
      </c>
      <c r="U1" s="7" t="inlineStr">
        <is>
          <t>detachment_onset_to_offset_s</t>
        </is>
      </c>
      <c r="V1" s="7" t="inlineStr">
        <is>
          <t>detachment_offset_minus_deposition_s</t>
        </is>
      </c>
      <c r="W1" s="7" t="inlineStr">
        <is>
          <t>detachment_onset_minus_deposition_s</t>
        </is>
      </c>
      <c r="X1" s="7" t="inlineStr">
        <is>
          <t>crystallization_onset_minus_deposition_s</t>
        </is>
      </c>
      <c r="Y1" s="7" t="inlineStr">
        <is>
          <t>reference_us_level</t>
        </is>
      </c>
      <c r="Z1" s="7" t="inlineStr">
        <is>
          <t>threshold_10pct_lower</t>
        </is>
      </c>
      <c r="AA1" s="7" t="inlineStr">
        <is>
          <t>us_level_at_decision</t>
        </is>
      </c>
      <c r="AB1" s="7" t="inlineStr">
        <is>
          <t>change_points_detected_total</t>
        </is>
      </c>
      <c r="AC1" s="7" t="inlineStr">
        <is>
          <t>change_points_until_detachment_or_last</t>
        </is>
      </c>
      <c r="AD1" s="7" t="inlineStr">
        <is>
          <t>pattern_description</t>
        </is>
      </c>
      <c r="AE1" s="7" t="inlineStr">
        <is>
          <t>method</t>
        </is>
      </c>
      <c r="AF1" s="7" t="inlineStr">
        <is>
          <t>source_file</t>
        </is>
      </c>
    </row>
    <row r="2">
      <c r="A2" s="8" t="inlineStr">
        <is>
          <t>17_3_f_m_aa3-25_06_26-2160-4374s</t>
        </is>
      </c>
      <c r="B2" s="8" t="inlineStr">
        <is>
          <t>Rx1Tx1</t>
        </is>
      </c>
      <c r="C2" s="8" t="inlineStr">
        <is>
          <t>Rx1Tx1_tc</t>
        </is>
      </c>
      <c r="D2" s="8" t="inlineStr">
        <is>
          <t>T7 temperature-normalized ultrasound; channel_tc = raw / polynomial(T7)</t>
        </is>
      </c>
      <c r="E2" s="8" t="n">
        <v>284</v>
      </c>
      <c r="F2" s="8" t="n">
        <v>628</v>
      </c>
      <c r="G2" s="8" t="n">
        <v>1454</v>
      </c>
      <c r="H2" s="8" t="inlineStr">
        <is>
          <t>detachment_onset_to_run_end</t>
        </is>
      </c>
      <c r="I2" s="8" t="n">
        <v>1454</v>
      </c>
      <c r="J2" s="9" t="n">
        <v>2213.480570077896</v>
      </c>
      <c r="K2" s="9" t="n">
        <v>1533.480596780777</v>
      </c>
      <c r="L2" s="9" t="n">
        <v>79.48059678077652</v>
      </c>
      <c r="M2" s="8" t="inlineStr">
        <is>
          <t>less_periodic_cooling_2</t>
        </is>
      </c>
      <c r="N2" s="9" t="n">
        <v>2073.480711936951</v>
      </c>
      <c r="O2" s="8" t="inlineStr">
        <is>
          <t>complete_detachment_for_channel</t>
        </is>
      </c>
      <c r="P2" s="8" t="inlineStr">
        <is>
          <t>transition_2</t>
        </is>
      </c>
      <c r="Q2" s="8" t="n">
        <v>1976</v>
      </c>
      <c r="R2" s="8" t="n">
        <v>2118</v>
      </c>
      <c r="S2" s="8" t="n">
        <v>2118</v>
      </c>
      <c r="T2" s="8" t="n">
        <v>1</v>
      </c>
      <c r="U2" s="9" t="n">
        <v>619.4807119369507</v>
      </c>
      <c r="V2" s="9" t="n">
        <v>1789.480711936951</v>
      </c>
      <c r="W2" s="8" t="n">
        <v>1170</v>
      </c>
      <c r="X2" s="8" t="n">
        <v>344</v>
      </c>
      <c r="Y2" s="9" t="n">
        <v>0.9854422053609572</v>
      </c>
      <c r="Z2" s="9" t="n">
        <v>0.8868979848248615</v>
      </c>
      <c r="AA2" s="9" t="n">
        <v>0.9387736268774387</v>
      </c>
      <c r="AB2" s="8" t="n">
        <v>2</v>
      </c>
      <c r="AC2" s="8" t="n">
        <v>2</v>
      </c>
      <c r="AD2" s="8" t="inlineStr">
        <is>
          <t>2 positive upward change point(s) from detachment onset to run end. First complete offset at 2073.5s.</t>
        </is>
      </c>
      <c r="AE2" s="8" t="inlineStr">
        <is>
          <t>positive/upward local mean-shift change points on T7-corrected ultrasound; complete detachment if US at change point &gt;= 10%-below-pre-deposition-reference threshold</t>
        </is>
      </c>
      <c r="AF2" s="8" t="inlineStr">
        <is>
          <t>aa3_trials_experimental_summary.xlsx</t>
        </is>
      </c>
    </row>
    <row r="3">
      <c r="A3" s="8" t="inlineStr">
        <is>
          <t>17_3_f_m_aa3-25_06_26-2160-4374s</t>
        </is>
      </c>
      <c r="B3" s="8" t="inlineStr">
        <is>
          <t>Rx2Tx2</t>
        </is>
      </c>
      <c r="C3" s="8" t="inlineStr">
        <is>
          <t>Rx2Tx2_tc</t>
        </is>
      </c>
      <c r="D3" s="8" t="inlineStr">
        <is>
          <t>T7 temperature-normalized ultrasound; channel_tc = raw / polynomial(T7)</t>
        </is>
      </c>
      <c r="E3" s="8" t="n">
        <v>284</v>
      </c>
      <c r="F3" s="8" t="n">
        <v>626</v>
      </c>
      <c r="G3" s="8" t="n">
        <v>1456</v>
      </c>
      <c r="H3" s="8" t="inlineStr">
        <is>
          <t>detachment_onset_to_run_end</t>
        </is>
      </c>
      <c r="I3" s="8" t="n">
        <v>1456</v>
      </c>
      <c r="J3" s="9" t="n">
        <v>2213.480570077896</v>
      </c>
      <c r="K3" s="9" t="n">
        <v>1517.48148560524</v>
      </c>
      <c r="L3" s="9" t="n">
        <v>61.48148560523987</v>
      </c>
      <c r="M3" s="8" t="inlineStr">
        <is>
          <t>less_periodic_cooling_2</t>
        </is>
      </c>
      <c r="N3" s="9" t="n">
        <v>2071.500448465347</v>
      </c>
      <c r="O3" s="8" t="inlineStr">
        <is>
          <t>complete_detachment_for_channel</t>
        </is>
      </c>
      <c r="P3" s="8" t="inlineStr">
        <is>
          <t>transition_2</t>
        </is>
      </c>
      <c r="Q3" s="8" t="n">
        <v>1976</v>
      </c>
      <c r="R3" s="8" t="n">
        <v>2118</v>
      </c>
      <c r="S3" s="8" t="n">
        <v>2118</v>
      </c>
      <c r="T3" s="8" t="n">
        <v>1</v>
      </c>
      <c r="U3" s="9" t="n">
        <v>615.5004484653473</v>
      </c>
      <c r="V3" s="9" t="n">
        <v>1787.500448465347</v>
      </c>
      <c r="W3" s="8" t="n">
        <v>1172</v>
      </c>
      <c r="X3" s="8" t="n">
        <v>342</v>
      </c>
      <c r="Y3" s="9" t="n">
        <v>0.8087176470762016</v>
      </c>
      <c r="Z3" s="9" t="n">
        <v>0.7278458823685815</v>
      </c>
      <c r="AA3" s="9" t="n">
        <v>0.82536306643459</v>
      </c>
      <c r="AB3" s="8" t="n">
        <v>3</v>
      </c>
      <c r="AC3" s="8" t="n">
        <v>3</v>
      </c>
      <c r="AD3" s="8" t="inlineStr">
        <is>
          <t>3 positive upward change point(s) from detachment onset to run end. First complete offset at 2071.5s.</t>
        </is>
      </c>
      <c r="AE3" s="8" t="inlineStr">
        <is>
          <t>positive/upward local mean-shift change points on T7-corrected ultrasound; complete detachment if US at change point &gt;= 10%-below-pre-deposition-reference threshold</t>
        </is>
      </c>
      <c r="AF3" s="8" t="inlineStr">
        <is>
          <t>aa3_trials_experimental_summary.xlsx</t>
        </is>
      </c>
    </row>
    <row r="4">
      <c r="A4" s="8" t="inlineStr">
        <is>
          <t>reference_2291-4160</t>
        </is>
      </c>
      <c r="B4" s="8" t="inlineStr">
        <is>
          <t>Rx1Tx1</t>
        </is>
      </c>
      <c r="C4" s="8" t="inlineStr">
        <is>
          <t>Rx1Tx1_tc</t>
        </is>
      </c>
      <c r="D4" s="8" t="inlineStr">
        <is>
          <t>T7 temperature-normalized ultrasound; channel_tc = raw / polynomial(T7)</t>
        </is>
      </c>
      <c r="E4" s="8" t="n">
        <v>286</v>
      </c>
      <c r="F4" s="8" t="n">
        <v>630</v>
      </c>
      <c r="G4" s="8" t="n">
        <v>1430</v>
      </c>
      <c r="H4" s="8" t="inlineStr">
        <is>
          <t>detachment_onset_to_run_end</t>
        </is>
      </c>
      <c r="I4" s="8" t="n">
        <v>1430</v>
      </c>
      <c r="J4" s="9" t="n">
        <v>1868.234316587448</v>
      </c>
      <c r="K4" s="9" t="n">
        <v>1523.292253017426</v>
      </c>
      <c r="L4" s="9" t="n">
        <v>93.29225301742554</v>
      </c>
      <c r="M4" s="8" t="inlineStr">
        <is>
          <t>less_periodic_cooling_2</t>
        </is>
      </c>
      <c r="N4" s="9" t="n">
        <v>1755.292186975479</v>
      </c>
      <c r="O4" s="8" t="inlineStr">
        <is>
          <t>complete_detachment_for_channel</t>
        </is>
      </c>
      <c r="P4" s="8" t="inlineStr">
        <is>
          <t>transition_2</t>
        </is>
      </c>
      <c r="Q4" s="8" t="n">
        <v>1629</v>
      </c>
      <c r="R4" s="8" t="n">
        <v>1792</v>
      </c>
      <c r="S4" s="8" t="n">
        <v>1792</v>
      </c>
      <c r="T4" s="8" t="n">
        <v>1</v>
      </c>
      <c r="U4" s="9" t="n">
        <v>325.2921869754791</v>
      </c>
      <c r="V4" s="9" t="n">
        <v>1469.292186975479</v>
      </c>
      <c r="W4" s="8" t="n">
        <v>1144</v>
      </c>
      <c r="X4" s="8" t="n">
        <v>344</v>
      </c>
      <c r="Y4" s="9" t="n">
        <v>0.9886593692731603</v>
      </c>
      <c r="Z4" s="9" t="n">
        <v>0.8897934323458443</v>
      </c>
      <c r="AA4" s="9" t="n">
        <v>0.9108031549980742</v>
      </c>
      <c r="AB4" s="8" t="n">
        <v>2</v>
      </c>
      <c r="AC4" s="8" t="n">
        <v>2</v>
      </c>
      <c r="AD4" s="8" t="inlineStr">
        <is>
          <t>2 positive upward change point(s) from detachment onset to run end. First complete offset at 1755.3s.</t>
        </is>
      </c>
      <c r="AE4" s="8" t="inlineStr">
        <is>
          <t>positive/upward local mean-shift change points on T7-corrected ultrasound; complete detachment if US at change point &gt;= 10%-below-pre-deposition-reference threshold</t>
        </is>
      </c>
      <c r="AF4" s="8" t="inlineStr">
        <is>
          <t>aa3_trials_experimental_summary.xlsx</t>
        </is>
      </c>
    </row>
    <row r="5">
      <c r="A5" s="8" t="inlineStr">
        <is>
          <t>reference_2291-4160</t>
        </is>
      </c>
      <c r="B5" s="8" t="inlineStr">
        <is>
          <t>Rx2Tx2</t>
        </is>
      </c>
      <c r="C5" s="8" t="inlineStr">
        <is>
          <t>Rx2Tx2_tc</t>
        </is>
      </c>
      <c r="D5" s="8" t="inlineStr">
        <is>
          <t>T7 temperature-normalized ultrasound; channel_tc = raw / polynomial(T7)</t>
        </is>
      </c>
      <c r="E5" s="8" t="n">
        <v>286</v>
      </c>
      <c r="F5" s="8" t="n">
        <v>630</v>
      </c>
      <c r="G5" s="8" t="n">
        <v>1430</v>
      </c>
      <c r="H5" s="8" t="inlineStr">
        <is>
          <t>detachment_onset_to_run_end</t>
        </is>
      </c>
      <c r="I5" s="8" t="n">
        <v>1430</v>
      </c>
      <c r="J5" s="9" t="n">
        <v>1868.234316587448</v>
      </c>
      <c r="K5" s="9" t="n">
        <v>1643.292067527771</v>
      </c>
      <c r="L5" s="9" t="n">
        <v>213.292067527771</v>
      </c>
      <c r="M5" s="8" t="inlineStr">
        <is>
          <t>transition_2</t>
        </is>
      </c>
      <c r="N5" s="9" t="n">
        <v>1757.292216777802</v>
      </c>
      <c r="O5" s="8" t="inlineStr">
        <is>
          <t>complete_detachment_for_channel</t>
        </is>
      </c>
      <c r="P5" s="8" t="inlineStr">
        <is>
          <t>transition_2</t>
        </is>
      </c>
      <c r="Q5" s="8" t="n">
        <v>1629</v>
      </c>
      <c r="R5" s="8" t="n">
        <v>1792</v>
      </c>
      <c r="S5" s="8" t="n">
        <v>1792</v>
      </c>
      <c r="T5" s="8" t="n">
        <v>1</v>
      </c>
      <c r="U5" s="9" t="n">
        <v>327.2922167778015</v>
      </c>
      <c r="V5" s="9" t="n">
        <v>1471.292216777802</v>
      </c>
      <c r="W5" s="8" t="n">
        <v>1144</v>
      </c>
      <c r="X5" s="8" t="n">
        <v>344</v>
      </c>
      <c r="Y5" s="9" t="n">
        <v>0.8195161085032753</v>
      </c>
      <c r="Z5" s="9" t="n">
        <v>0.7375644976529477</v>
      </c>
      <c r="AA5" s="9" t="n">
        <v>0.8063564620894778</v>
      </c>
      <c r="AB5" s="8" t="n">
        <v>2</v>
      </c>
      <c r="AC5" s="8" t="n">
        <v>2</v>
      </c>
      <c r="AD5" s="8" t="inlineStr">
        <is>
          <t>2 positive upward change point(s) from detachment onset to run end. First complete offset at 1757.3s.</t>
        </is>
      </c>
      <c r="AE5" s="8" t="inlineStr">
        <is>
          <t>positive/upward local mean-shift change points on T7-corrected ultrasound; complete detachment if US at change point &gt;= 10%-below-pre-deposition-reference threshold</t>
        </is>
      </c>
      <c r="AF5" s="8" t="inlineStr">
        <is>
          <t>aa3_trials_experimental_summary.xlsx</t>
        </is>
      </c>
    </row>
  </sheetData>
  <autoFilter ref="A1:AF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5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  <col width="32" customWidth="1" min="9" max="9"/>
    <col width="20" customWidth="1" min="10" max="10"/>
    <col width="34" customWidth="1" min="11" max="11"/>
    <col width="25" customWidth="1" min="12" max="12"/>
    <col width="29" customWidth="1" min="13" max="13"/>
    <col width="25" customWidth="1" min="14" max="14"/>
    <col width="23" customWidth="1" min="15" max="15"/>
    <col width="31" customWidth="1" min="16" max="16"/>
    <col width="20" customWidth="1" min="17" max="17"/>
    <col width="23" customWidth="1" min="18" max="18"/>
    <col width="26" customWidth="1" min="19" max="19"/>
    <col width="15" customWidth="1" min="20" max="20"/>
    <col width="34" customWidth="1" min="21" max="21"/>
  </cols>
  <sheetData>
    <row r="1">
      <c r="A1" s="7" t="inlineStr">
        <is>
          <t>run</t>
        </is>
      </c>
      <c r="B1" s="7" t="inlineStr">
        <is>
          <t>channel</t>
        </is>
      </c>
      <c r="C1" s="7" t="inlineStr">
        <is>
          <t>signal_column</t>
        </is>
      </c>
      <c r="D1" s="7" t="inlineStr">
        <is>
          <t>change_point_index</t>
        </is>
      </c>
      <c r="E1" s="7" t="inlineStr">
        <is>
          <t>change_point_s</t>
        </is>
      </c>
      <c r="F1" s="7" t="inlineStr">
        <is>
          <t>change_score</t>
        </is>
      </c>
      <c r="G1" s="7" t="inlineStr">
        <is>
          <t>local_before_median</t>
        </is>
      </c>
      <c r="H1" s="7" t="inlineStr">
        <is>
          <t>local_after_median</t>
        </is>
      </c>
      <c r="I1" s="7" t="inlineStr">
        <is>
          <t>local_delta_after_minus_before</t>
        </is>
      </c>
      <c r="J1" s="7" t="inlineStr">
        <is>
          <t>detachment_onset_s</t>
        </is>
      </c>
      <c r="K1" s="7" t="inlineStr">
        <is>
          <t>change_point_after_detachment_onset_s</t>
        </is>
      </c>
      <c r="L1" s="7" t="inlineStr">
        <is>
          <t>change_point_zone</t>
        </is>
      </c>
      <c r="M1" s="7" t="inlineStr">
        <is>
          <t>analysis_domain</t>
        </is>
      </c>
      <c r="N1" s="7" t="inlineStr">
        <is>
          <t>analysis_window_start_s</t>
        </is>
      </c>
      <c r="O1" s="7" t="inlineStr">
        <is>
          <t>analysis_window_end_s</t>
        </is>
      </c>
      <c r="P1" s="7" t="inlineStr">
        <is>
          <t>deposition_reference_window_s</t>
        </is>
      </c>
      <c r="Q1" s="7" t="inlineStr">
        <is>
          <t>reference_us_level</t>
        </is>
      </c>
      <c r="R1" s="7" t="inlineStr">
        <is>
          <t>threshold_10pct_lower</t>
        </is>
      </c>
      <c r="S1" s="7" t="inlineStr">
        <is>
          <t>us_level_at_change_point</t>
        </is>
      </c>
      <c r="T1" s="7" t="inlineStr">
        <is>
          <t>threshold_met</t>
        </is>
      </c>
      <c r="U1" s="7" t="inlineStr">
        <is>
          <t>note</t>
        </is>
      </c>
    </row>
    <row r="2">
      <c r="A2" s="8" t="inlineStr">
        <is>
          <t>17_3_f_m_aa3-25_06_26-2160-4374s</t>
        </is>
      </c>
      <c r="B2" s="8" t="inlineStr">
        <is>
          <t>Rx1Tx1</t>
        </is>
      </c>
      <c r="C2" s="8" t="inlineStr">
        <is>
          <t>Rx1Tx1_tc</t>
        </is>
      </c>
      <c r="D2" s="8" t="n">
        <v>1</v>
      </c>
      <c r="E2" s="9" t="n">
        <v>1533.480596780777</v>
      </c>
      <c r="F2" s="9" t="n">
        <v>1.880376498224416</v>
      </c>
      <c r="G2" s="9" t="n">
        <v>0.2066157704691837</v>
      </c>
      <c r="H2" s="9" t="n">
        <v>0.6868829283058365</v>
      </c>
      <c r="I2" s="9" t="n">
        <v>0.4802671578366529</v>
      </c>
      <c r="J2" s="8" t="n">
        <v>1454</v>
      </c>
      <c r="K2" s="9" t="n">
        <v>79.48059678077652</v>
      </c>
      <c r="L2" s="8" t="inlineStr">
        <is>
          <t>less_periodic_cooling_2</t>
        </is>
      </c>
      <c r="M2" s="8" t="inlineStr">
        <is>
          <t>detachment_onset_to_run_end</t>
        </is>
      </c>
      <c r="N2" s="8" t="n">
        <v>1454</v>
      </c>
      <c r="O2" s="9" t="n">
        <v>2213.480570077896</v>
      </c>
      <c r="P2" s="8" t="inlineStr">
        <is>
          <t>279.0-284.0</t>
        </is>
      </c>
      <c r="Q2" s="9" t="n">
        <v>0.9854422053609572</v>
      </c>
      <c r="R2" s="9" t="n">
        <v>0.8868979848248615</v>
      </c>
      <c r="S2" s="9" t="n">
        <v>0.4796810008463419</v>
      </c>
      <c r="T2" s="8" t="n">
        <v>0</v>
      </c>
      <c r="U2" s="8" t="inlineStr"/>
    </row>
    <row r="3">
      <c r="A3" s="8" t="inlineStr">
        <is>
          <t>17_3_f_m_aa3-25_06_26-2160-4374s</t>
        </is>
      </c>
      <c r="B3" s="8" t="inlineStr">
        <is>
          <t>Rx1Tx1</t>
        </is>
      </c>
      <c r="C3" s="8" t="inlineStr">
        <is>
          <t>Rx1Tx1_tc</t>
        </is>
      </c>
      <c r="D3" s="8" t="n">
        <v>2</v>
      </c>
      <c r="E3" s="9" t="n">
        <v>2073.480711936951</v>
      </c>
      <c r="F3" s="9" t="n">
        <v>1.991831847326838</v>
      </c>
      <c r="G3" s="9" t="n">
        <v>0.6400262212056627</v>
      </c>
      <c r="H3" s="9" t="n">
        <v>0.9441702554902389</v>
      </c>
      <c r="I3" s="9" t="n">
        <v>0.3041440342845763</v>
      </c>
      <c r="J3" s="8" t="n">
        <v>1454</v>
      </c>
      <c r="K3" s="9" t="n">
        <v>619.4807119369507</v>
      </c>
      <c r="L3" s="8" t="inlineStr">
        <is>
          <t>transition_2</t>
        </is>
      </c>
      <c r="M3" s="8" t="inlineStr">
        <is>
          <t>detachment_onset_to_run_end</t>
        </is>
      </c>
      <c r="N3" s="8" t="n">
        <v>1454</v>
      </c>
      <c r="O3" s="9" t="n">
        <v>2213.480570077896</v>
      </c>
      <c r="P3" s="8" t="inlineStr">
        <is>
          <t>279.0-284.0</t>
        </is>
      </c>
      <c r="Q3" s="9" t="n">
        <v>0.9854422053609572</v>
      </c>
      <c r="R3" s="9" t="n">
        <v>0.8868979848248615</v>
      </c>
      <c r="S3" s="9" t="n">
        <v>0.9387736268774387</v>
      </c>
      <c r="T3" s="8" t="n">
        <v>1</v>
      </c>
      <c r="U3" s="8" t="inlineStr">
        <is>
          <t>first passing change point used as detachment offset</t>
        </is>
      </c>
    </row>
    <row r="4">
      <c r="A4" s="8" t="inlineStr">
        <is>
          <t>17_3_f_m_aa3-25_06_26-2160-4374s</t>
        </is>
      </c>
      <c r="B4" s="8" t="inlineStr">
        <is>
          <t>Rx2Tx2</t>
        </is>
      </c>
      <c r="C4" s="8" t="inlineStr">
        <is>
          <t>Rx2Tx2_tc</t>
        </is>
      </c>
      <c r="D4" s="8" t="n">
        <v>1</v>
      </c>
      <c r="E4" s="9" t="n">
        <v>1517.48148560524</v>
      </c>
      <c r="F4" s="9" t="n">
        <v>1.880378424696979</v>
      </c>
      <c r="G4" s="9" t="n">
        <v>0.1360708888178905</v>
      </c>
      <c r="H4" s="9" t="n">
        <v>0.1828727803050728</v>
      </c>
      <c r="I4" s="9" t="n">
        <v>0.04680189148718228</v>
      </c>
      <c r="J4" s="8" t="n">
        <v>1456</v>
      </c>
      <c r="K4" s="9" t="n">
        <v>61.48148560523987</v>
      </c>
      <c r="L4" s="8" t="inlineStr">
        <is>
          <t>less_periodic_cooling_2</t>
        </is>
      </c>
      <c r="M4" s="8" t="inlineStr">
        <is>
          <t>detachment_onset_to_run_end</t>
        </is>
      </c>
      <c r="N4" s="8" t="n">
        <v>1456</v>
      </c>
      <c r="O4" s="9" t="n">
        <v>2213.480570077896</v>
      </c>
      <c r="P4" s="8" t="inlineStr">
        <is>
          <t>279.0-284.0</t>
        </is>
      </c>
      <c r="Q4" s="9" t="n">
        <v>0.8087176470762016</v>
      </c>
      <c r="R4" s="9" t="n">
        <v>0.7278458823685815</v>
      </c>
      <c r="S4" s="9" t="n">
        <v>0.1652990694306293</v>
      </c>
      <c r="T4" s="8" t="n">
        <v>0</v>
      </c>
      <c r="U4" s="8" t="inlineStr"/>
    </row>
    <row r="5">
      <c r="A5" s="8" t="inlineStr">
        <is>
          <t>17_3_f_m_aa3-25_06_26-2160-4374s</t>
        </is>
      </c>
      <c r="B5" s="8" t="inlineStr">
        <is>
          <t>Rx2Tx2</t>
        </is>
      </c>
      <c r="C5" s="8" t="inlineStr">
        <is>
          <t>Rx2Tx2_tc</t>
        </is>
      </c>
      <c r="D5" s="8" t="n">
        <v>2</v>
      </c>
      <c r="E5" s="9" t="n">
        <v>1655.480585813523</v>
      </c>
      <c r="F5" s="9" t="n">
        <v>1.924966894398611</v>
      </c>
      <c r="G5" s="9" t="n">
        <v>0.1665385891031993</v>
      </c>
      <c r="H5" s="9" t="n">
        <v>0.2938963589682392</v>
      </c>
      <c r="I5" s="9" t="n">
        <v>0.1273577698650399</v>
      </c>
      <c r="J5" s="8" t="n">
        <v>1456</v>
      </c>
      <c r="K5" s="9" t="n">
        <v>199.4805858135228</v>
      </c>
      <c r="L5" s="8" t="inlineStr">
        <is>
          <t>less_periodic_cooling_2</t>
        </is>
      </c>
      <c r="M5" s="8" t="inlineStr">
        <is>
          <t>detachment_onset_to_run_end</t>
        </is>
      </c>
      <c r="N5" s="8" t="n">
        <v>1456</v>
      </c>
      <c r="O5" s="9" t="n">
        <v>2213.480570077896</v>
      </c>
      <c r="P5" s="8" t="inlineStr">
        <is>
          <t>279.0-284.0</t>
        </is>
      </c>
      <c r="Q5" s="9" t="n">
        <v>0.8087176470762016</v>
      </c>
      <c r="R5" s="9" t="n">
        <v>0.7278458823685815</v>
      </c>
      <c r="S5" s="9" t="n">
        <v>0.2661319682751241</v>
      </c>
      <c r="T5" s="8" t="n">
        <v>0</v>
      </c>
      <c r="U5" s="8" t="inlineStr"/>
    </row>
    <row r="6">
      <c r="A6" s="8" t="inlineStr">
        <is>
          <t>17_3_f_m_aa3-25_06_26-2160-4374s</t>
        </is>
      </c>
      <c r="B6" s="8" t="inlineStr">
        <is>
          <t>Rx2Tx2</t>
        </is>
      </c>
      <c r="C6" s="8" t="inlineStr">
        <is>
          <t>Rx2Tx2_tc</t>
        </is>
      </c>
      <c r="D6" s="8" t="n">
        <v>3</v>
      </c>
      <c r="E6" s="9" t="n">
        <v>2071.500448465347</v>
      </c>
      <c r="F6" s="9" t="n">
        <v>1.999840862139754</v>
      </c>
      <c r="G6" s="9" t="n">
        <v>0.10423747865642</v>
      </c>
      <c r="H6" s="9" t="n">
        <v>0.8263692711040085</v>
      </c>
      <c r="I6" s="9" t="n">
        <v>0.7221317924475885</v>
      </c>
      <c r="J6" s="8" t="n">
        <v>1456</v>
      </c>
      <c r="K6" s="9" t="n">
        <v>615.5004484653473</v>
      </c>
      <c r="L6" s="8" t="inlineStr">
        <is>
          <t>transition_2</t>
        </is>
      </c>
      <c r="M6" s="8" t="inlineStr">
        <is>
          <t>detachment_onset_to_run_end</t>
        </is>
      </c>
      <c r="N6" s="8" t="n">
        <v>1456</v>
      </c>
      <c r="O6" s="9" t="n">
        <v>2213.480570077896</v>
      </c>
      <c r="P6" s="8" t="inlineStr">
        <is>
          <t>279.0-284.0</t>
        </is>
      </c>
      <c r="Q6" s="9" t="n">
        <v>0.8087176470762016</v>
      </c>
      <c r="R6" s="9" t="n">
        <v>0.7278458823685815</v>
      </c>
      <c r="S6" s="9" t="n">
        <v>0.82536306643459</v>
      </c>
      <c r="T6" s="8" t="n">
        <v>1</v>
      </c>
      <c r="U6" s="8" t="inlineStr">
        <is>
          <t>first passing change point used as detachment offset</t>
        </is>
      </c>
    </row>
    <row r="7">
      <c r="A7" s="8" t="inlineStr">
        <is>
          <t>reference_2291-4160</t>
        </is>
      </c>
      <c r="B7" s="8" t="inlineStr">
        <is>
          <t>Rx1Tx1</t>
        </is>
      </c>
      <c r="C7" s="8" t="inlineStr">
        <is>
          <t>Rx1Tx1_tc</t>
        </is>
      </c>
      <c r="D7" s="8" t="n">
        <v>1</v>
      </c>
      <c r="E7" s="9" t="n">
        <v>1523.292253017426</v>
      </c>
      <c r="F7" s="9" t="n">
        <v>1.763200753083941</v>
      </c>
      <c r="G7" s="9" t="n">
        <v>0.1854643358753476</v>
      </c>
      <c r="H7" s="9" t="n">
        <v>0.5695320065310332</v>
      </c>
      <c r="I7" s="9" t="n">
        <v>0.3840676706556856</v>
      </c>
      <c r="J7" s="8" t="n">
        <v>1430</v>
      </c>
      <c r="K7" s="9" t="n">
        <v>93.29225301742554</v>
      </c>
      <c r="L7" s="8" t="inlineStr">
        <is>
          <t>less_periodic_cooling_2</t>
        </is>
      </c>
      <c r="M7" s="8" t="inlineStr">
        <is>
          <t>detachment_onset_to_run_end</t>
        </is>
      </c>
      <c r="N7" s="8" t="n">
        <v>1430</v>
      </c>
      <c r="O7" s="9" t="n">
        <v>1868.234316587448</v>
      </c>
      <c r="P7" s="8" t="inlineStr">
        <is>
          <t>281.0-286.0</t>
        </is>
      </c>
      <c r="Q7" s="9" t="n">
        <v>0.9886593692731603</v>
      </c>
      <c r="R7" s="9" t="n">
        <v>0.8897934323458443</v>
      </c>
      <c r="S7" s="9" t="n">
        <v>0.3570234783982772</v>
      </c>
      <c r="T7" s="8" t="n">
        <v>0</v>
      </c>
      <c r="U7" s="8" t="inlineStr"/>
    </row>
    <row r="8">
      <c r="A8" s="8" t="inlineStr">
        <is>
          <t>reference_2291-4160</t>
        </is>
      </c>
      <c r="B8" s="8" t="inlineStr">
        <is>
          <t>Rx1Tx1</t>
        </is>
      </c>
      <c r="C8" s="8" t="inlineStr">
        <is>
          <t>Rx1Tx1_tc</t>
        </is>
      </c>
      <c r="D8" s="8" t="n">
        <v>2</v>
      </c>
      <c r="E8" s="9" t="n">
        <v>1755.292186975479</v>
      </c>
      <c r="F8" s="9" t="n">
        <v>1.997027141055808</v>
      </c>
      <c r="G8" s="9" t="n">
        <v>0.4287727019760308</v>
      </c>
      <c r="H8" s="9" t="n">
        <v>0.8904498023631925</v>
      </c>
      <c r="I8" s="9" t="n">
        <v>0.4616771003871616</v>
      </c>
      <c r="J8" s="8" t="n">
        <v>1430</v>
      </c>
      <c r="K8" s="9" t="n">
        <v>325.2921869754791</v>
      </c>
      <c r="L8" s="8" t="inlineStr">
        <is>
          <t>transition_2</t>
        </is>
      </c>
      <c r="M8" s="8" t="inlineStr">
        <is>
          <t>detachment_onset_to_run_end</t>
        </is>
      </c>
      <c r="N8" s="8" t="n">
        <v>1430</v>
      </c>
      <c r="O8" s="9" t="n">
        <v>1868.234316587448</v>
      </c>
      <c r="P8" s="8" t="inlineStr">
        <is>
          <t>281.0-286.0</t>
        </is>
      </c>
      <c r="Q8" s="9" t="n">
        <v>0.9886593692731603</v>
      </c>
      <c r="R8" s="9" t="n">
        <v>0.8897934323458443</v>
      </c>
      <c r="S8" s="9" t="n">
        <v>0.9108031549980742</v>
      </c>
      <c r="T8" s="8" t="n">
        <v>1</v>
      </c>
      <c r="U8" s="8" t="inlineStr">
        <is>
          <t>first passing change point used as detachment offset</t>
        </is>
      </c>
    </row>
    <row r="9">
      <c r="A9" s="8" t="inlineStr">
        <is>
          <t>reference_2291-4160</t>
        </is>
      </c>
      <c r="B9" s="8" t="inlineStr">
        <is>
          <t>Rx2Tx2</t>
        </is>
      </c>
      <c r="C9" s="8" t="inlineStr">
        <is>
          <t>Rx2Tx2_tc</t>
        </is>
      </c>
      <c r="D9" s="8" t="n">
        <v>1</v>
      </c>
      <c r="E9" s="9" t="n">
        <v>1643.292067527771</v>
      </c>
      <c r="F9" s="9" t="n">
        <v>1.893751225256795</v>
      </c>
      <c r="G9" s="9" t="n">
        <v>0.111877542303657</v>
      </c>
      <c r="H9" s="9" t="n">
        <v>0.2935590772673016</v>
      </c>
      <c r="I9" s="9" t="n">
        <v>0.1816815349636445</v>
      </c>
      <c r="J9" s="8" t="n">
        <v>1430</v>
      </c>
      <c r="K9" s="9" t="n">
        <v>213.292067527771</v>
      </c>
      <c r="L9" s="8" t="inlineStr">
        <is>
          <t>transition_2</t>
        </is>
      </c>
      <c r="M9" s="8" t="inlineStr">
        <is>
          <t>detachment_onset_to_run_end</t>
        </is>
      </c>
      <c r="N9" s="8" t="n">
        <v>1430</v>
      </c>
      <c r="O9" s="9" t="n">
        <v>1868.234316587448</v>
      </c>
      <c r="P9" s="8" t="inlineStr">
        <is>
          <t>281.0-286.0</t>
        </is>
      </c>
      <c r="Q9" s="9" t="n">
        <v>0.8195161085032753</v>
      </c>
      <c r="R9" s="9" t="n">
        <v>0.7375644976529477</v>
      </c>
      <c r="S9" s="9" t="n">
        <v>0.2432728566849877</v>
      </c>
      <c r="T9" s="8" t="n">
        <v>0</v>
      </c>
      <c r="U9" s="8" t="inlineStr"/>
    </row>
    <row r="10">
      <c r="A10" s="8" t="inlineStr">
        <is>
          <t>reference_2291-4160</t>
        </is>
      </c>
      <c r="B10" s="8" t="inlineStr">
        <is>
          <t>Rx2Tx2</t>
        </is>
      </c>
      <c r="C10" s="8" t="inlineStr">
        <is>
          <t>Rx2Tx2_tc</t>
        </is>
      </c>
      <c r="D10" s="8" t="n">
        <v>2</v>
      </c>
      <c r="E10" s="9" t="n">
        <v>1757.292216777802</v>
      </c>
      <c r="F10" s="9" t="n">
        <v>1.998716184934051</v>
      </c>
      <c r="G10" s="9" t="n">
        <v>0.2754645712586282</v>
      </c>
      <c r="H10" s="9" t="n">
        <v>0.8063564620894778</v>
      </c>
      <c r="I10" s="9" t="n">
        <v>0.5308918908308495</v>
      </c>
      <c r="J10" s="8" t="n">
        <v>1430</v>
      </c>
      <c r="K10" s="9" t="n">
        <v>327.2922167778015</v>
      </c>
      <c r="L10" s="8" t="inlineStr">
        <is>
          <t>transition_2</t>
        </is>
      </c>
      <c r="M10" s="8" t="inlineStr">
        <is>
          <t>detachment_onset_to_run_end</t>
        </is>
      </c>
      <c r="N10" s="8" t="n">
        <v>1430</v>
      </c>
      <c r="O10" s="9" t="n">
        <v>1868.234316587448</v>
      </c>
      <c r="P10" s="8" t="inlineStr">
        <is>
          <t>281.0-286.0</t>
        </is>
      </c>
      <c r="Q10" s="9" t="n">
        <v>0.8195161085032753</v>
      </c>
      <c r="R10" s="9" t="n">
        <v>0.7375644976529477</v>
      </c>
      <c r="S10" s="9" t="n">
        <v>0.8063564620894778</v>
      </c>
      <c r="T10" s="8" t="n">
        <v>1</v>
      </c>
      <c r="U10" s="8" t="inlineStr">
        <is>
          <t>first passing change point used as detachment offset</t>
        </is>
      </c>
    </row>
  </sheetData>
  <autoFilter ref="A1:U10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9" customWidth="1" min="3" max="3"/>
    <col width="19" customWidth="1" min="4" max="4"/>
    <col width="32" customWidth="1" min="5" max="5"/>
    <col width="32" customWidth="1" min="6" max="6"/>
    <col width="27" customWidth="1" min="7" max="7"/>
    <col width="28" customWidth="1" min="8" max="8"/>
    <col width="30" customWidth="1" min="9" max="9"/>
    <col width="34" customWidth="1" min="10" max="10"/>
    <col width="33" customWidth="1" min="11" max="11"/>
  </cols>
  <sheetData>
    <row r="1">
      <c r="A1" s="7" t="inlineStr">
        <is>
          <t>run</t>
        </is>
      </c>
      <c r="B1" s="7" t="inlineStr">
        <is>
          <t>channels_evaluated</t>
        </is>
      </c>
      <c r="C1" s="7" t="inlineStr">
        <is>
          <t>channels_complete</t>
        </is>
      </c>
      <c r="D1" s="7" t="inlineStr">
        <is>
          <t>complete_channels</t>
        </is>
      </c>
      <c r="E1" s="7" t="inlineStr">
        <is>
          <t>both_primary_channels_complete</t>
        </is>
      </c>
      <c r="F1" s="7" t="inlineStr">
        <is>
          <t>all_complete_before_demoulding</t>
        </is>
      </c>
      <c r="G1" s="7" t="inlineStr">
        <is>
          <t>detachment_onset_spread_s</t>
        </is>
      </c>
      <c r="H1" s="7" t="inlineStr">
        <is>
          <t>detachment_offset_spread_s</t>
        </is>
      </c>
      <c r="I1" s="7" t="inlineStr">
        <is>
          <t>detachment_duration_spread_s</t>
        </is>
      </c>
      <c r="J1" s="7" t="inlineStr">
        <is>
          <t>mean_change_points_until_offset_or_last</t>
        </is>
      </c>
      <c r="K1" s="7" t="inlineStr">
        <is>
          <t>homogeneity_reading</t>
        </is>
      </c>
    </row>
    <row r="2">
      <c r="A2" s="8" t="inlineStr">
        <is>
          <t>17_3_f_m_aa3-25_06_26-2160-4374s</t>
        </is>
      </c>
      <c r="B2" s="8" t="n">
        <v>2</v>
      </c>
      <c r="C2" s="8" t="n">
        <v>2</v>
      </c>
      <c r="D2" s="8" t="inlineStr">
        <is>
          <t>Rx1Tx1, Rx2Tx2</t>
        </is>
      </c>
      <c r="E2" s="8" t="n">
        <v>1</v>
      </c>
      <c r="F2" s="8" t="n">
        <v>1</v>
      </c>
      <c r="G2" s="8" t="n">
        <v>2</v>
      </c>
      <c r="H2" s="9" t="n">
        <v>1.980263471603394</v>
      </c>
      <c r="I2" s="9" t="n">
        <v>3.980263471603394</v>
      </c>
      <c r="J2" s="9" t="n">
        <v>2.5</v>
      </c>
      <c r="K2" s="8" t="inlineStr">
        <is>
          <t>homogeneous complete detachment</t>
        </is>
      </c>
    </row>
    <row r="3">
      <c r="A3" s="8" t="inlineStr">
        <is>
          <t>reference_2291-4160</t>
        </is>
      </c>
      <c r="B3" s="8" t="n">
        <v>2</v>
      </c>
      <c r="C3" s="8" t="n">
        <v>2</v>
      </c>
      <c r="D3" s="8" t="inlineStr">
        <is>
          <t>Rx1Tx1, Rx2Tx2</t>
        </is>
      </c>
      <c r="E3" s="8" t="n">
        <v>1</v>
      </c>
      <c r="F3" s="8" t="n">
        <v>1</v>
      </c>
      <c r="G3" s="8" t="n">
        <v>0</v>
      </c>
      <c r="H3" s="9" t="n">
        <v>2.000029802322388</v>
      </c>
      <c r="I3" s="9" t="n">
        <v>2.000029802322388</v>
      </c>
      <c r="J3" s="8" t="n">
        <v>2</v>
      </c>
      <c r="K3" s="8" t="inlineStr">
        <is>
          <t>homogeneous complete detachment</t>
        </is>
      </c>
    </row>
  </sheetData>
  <autoFilter ref="A1:K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5" customWidth="1" min="3" max="3"/>
    <col width="20" customWidth="1" min="4" max="4"/>
    <col width="9" customWidth="1" min="5" max="5"/>
    <col width="34" customWidth="1" min="6" max="6"/>
    <col width="28" customWidth="1" min="7" max="7"/>
  </cols>
  <sheetData>
    <row r="1">
      <c r="A1" s="7" t="inlineStr">
        <is>
          <t>run</t>
        </is>
      </c>
      <c r="B1" s="7" t="inlineStr">
        <is>
          <t>deposition_s</t>
        </is>
      </c>
      <c r="C1" s="7" t="inlineStr">
        <is>
          <t>crystallization_onset_s</t>
        </is>
      </c>
      <c r="D1" s="7" t="inlineStr">
        <is>
          <t>detachment_onset_s</t>
        </is>
      </c>
      <c r="E1" s="7" t="inlineStr">
        <is>
          <t>channel</t>
        </is>
      </c>
      <c r="F1" s="7" t="inlineStr">
        <is>
          <t>source_file</t>
        </is>
      </c>
      <c r="G1" s="7" t="inlineStr">
        <is>
          <t>input_status</t>
        </is>
      </c>
    </row>
    <row r="2">
      <c r="A2" s="8" t="inlineStr">
        <is>
          <t>17_3_f_m_aa3-25_06_26-2160-4374s</t>
        </is>
      </c>
      <c r="B2" s="8" t="n">
        <v>284</v>
      </c>
      <c r="C2" s="8" t="n">
        <v>628</v>
      </c>
      <c r="D2" s="8" t="n">
        <v>1454</v>
      </c>
      <c r="E2" s="8" t="inlineStr">
        <is>
          <t>Rx1Tx1</t>
        </is>
      </c>
      <c r="F2" s="8" t="inlineStr">
        <is>
          <t>aa3_trials_experimental_summary.xlsx</t>
        </is>
      </c>
      <c r="G2" s="8" t="inlineStr">
        <is>
          <t>loaded_wide_aasted_summary</t>
        </is>
      </c>
    </row>
    <row r="3">
      <c r="A3" s="8" t="inlineStr">
        <is>
          <t>17_3_f_m_aa3-25_06_26-2160-4374s</t>
        </is>
      </c>
      <c r="B3" s="8" t="n">
        <v>284</v>
      </c>
      <c r="C3" s="8" t="n">
        <v>626</v>
      </c>
      <c r="D3" s="8" t="n">
        <v>1456</v>
      </c>
      <c r="E3" s="8" t="inlineStr">
        <is>
          <t>Rx2Tx2</t>
        </is>
      </c>
      <c r="F3" s="8" t="inlineStr">
        <is>
          <t>aa3_trials_experimental_summary.xlsx</t>
        </is>
      </c>
      <c r="G3" s="8" t="inlineStr">
        <is>
          <t>loaded_wide_aasted_summary</t>
        </is>
      </c>
    </row>
    <row r="4">
      <c r="A4" s="8" t="inlineStr">
        <is>
          <t>260604_aasted3_119-2290s</t>
        </is>
      </c>
      <c r="B4" s="8" t="n">
        <v>288</v>
      </c>
      <c r="C4" s="8" t="n">
        <v>650</v>
      </c>
      <c r="D4" s="8" t="n">
        <v>1435</v>
      </c>
      <c r="E4" s="8" t="inlineStr">
        <is>
          <t>Rx1Tx1</t>
        </is>
      </c>
      <c r="F4" s="8" t="inlineStr">
        <is>
          <t>aa3_trials_experimental_summary.xlsx</t>
        </is>
      </c>
      <c r="G4" s="8" t="inlineStr">
        <is>
          <t>loaded_wide_aasted_summary</t>
        </is>
      </c>
    </row>
    <row r="5">
      <c r="A5" s="8" t="inlineStr">
        <is>
          <t>260604_aasted3_119-2290s</t>
        </is>
      </c>
      <c r="B5" s="8" t="n">
        <v>288</v>
      </c>
      <c r="C5" s="8" t="n">
        <v>650</v>
      </c>
      <c r="D5" s="8" t="n">
        <v>1437</v>
      </c>
      <c r="E5" s="8" t="inlineStr">
        <is>
          <t>Rx2Tx2</t>
        </is>
      </c>
      <c r="F5" s="8" t="inlineStr">
        <is>
          <t>aa3_trials_experimental_summary.xlsx</t>
        </is>
      </c>
      <c r="G5" s="8" t="inlineStr">
        <is>
          <t>loaded_wide_aasted_summary</t>
        </is>
      </c>
    </row>
    <row r="6">
      <c r="A6" s="8" t="inlineStr">
        <is>
          <t>260604_aasted3_2291-4160</t>
        </is>
      </c>
      <c r="B6" s="8" t="n">
        <v>286</v>
      </c>
      <c r="C6" s="8" t="n">
        <v>630</v>
      </c>
      <c r="D6" s="8" t="n">
        <v>1430</v>
      </c>
      <c r="E6" s="8" t="inlineStr">
        <is>
          <t>Rx1Tx1</t>
        </is>
      </c>
      <c r="F6" s="8" t="inlineStr">
        <is>
          <t>aa3_trials_experimental_summary.xlsx</t>
        </is>
      </c>
      <c r="G6" s="8" t="inlineStr">
        <is>
          <t>loaded_wide_aasted_summary</t>
        </is>
      </c>
    </row>
    <row r="7">
      <c r="A7" s="8" t="inlineStr">
        <is>
          <t>260604_aasted3_2291-4160</t>
        </is>
      </c>
      <c r="B7" s="8" t="n">
        <v>286</v>
      </c>
      <c r="C7" s="8" t="n">
        <v>630</v>
      </c>
      <c r="D7" s="8" t="n">
        <v>1430</v>
      </c>
      <c r="E7" s="8" t="inlineStr">
        <is>
          <t>Rx2Tx2</t>
        </is>
      </c>
      <c r="F7" s="8" t="inlineStr">
        <is>
          <t>aa3_trials_experimental_summary.xlsx</t>
        </is>
      </c>
      <c r="G7" s="8" t="inlineStr">
        <is>
          <t>loaded_wide_aasted_summary</t>
        </is>
      </c>
    </row>
    <row r="8">
      <c r="A8" s="8" t="inlineStr">
        <is>
          <t>0212_3_0-2138</t>
        </is>
      </c>
      <c r="B8" s="8" t="n">
        <v>564</v>
      </c>
      <c r="C8" s="8" t="n">
        <v>887</v>
      </c>
      <c r="D8" s="8" t="n">
        <v>1685</v>
      </c>
      <c r="E8" s="8" t="inlineStr">
        <is>
          <t>Rx1Tx1</t>
        </is>
      </c>
      <c r="F8" s="8" t="inlineStr">
        <is>
          <t>aa3_trials_experimental_summary.xlsx</t>
        </is>
      </c>
      <c r="G8" s="8" t="inlineStr">
        <is>
          <t>loaded_wide_aasted_summary</t>
        </is>
      </c>
    </row>
    <row r="9">
      <c r="A9" s="8" t="inlineStr">
        <is>
          <t>0212_3_0-2138</t>
        </is>
      </c>
      <c r="B9" s="8" t="n">
        <v>564</v>
      </c>
      <c r="C9" s="8" t="n">
        <v>920</v>
      </c>
      <c r="D9" s="8" t="n">
        <v>1711</v>
      </c>
      <c r="E9" s="8" t="inlineStr">
        <is>
          <t>Rx2Tx2</t>
        </is>
      </c>
      <c r="F9" s="8" t="inlineStr">
        <is>
          <t>aa3_trials_experimental_summary.xlsx</t>
        </is>
      </c>
      <c r="G9" s="8" t="inlineStr">
        <is>
          <t>loaded_wide_aasted_summary</t>
        </is>
      </c>
    </row>
  </sheetData>
  <autoFilter ref="A1:G9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34" customWidth="1" min="3" max="3"/>
    <col width="11" customWidth="1" min="4" max="4"/>
    <col width="21" customWidth="1" min="5" max="5"/>
    <col width="29" customWidth="1" min="6" max="6"/>
    <col width="34" customWidth="1" min="7" max="7"/>
    <col width="34" customWidth="1" min="8" max="8"/>
    <col width="34" customWidth="1" min="9" max="9"/>
    <col width="30" customWidth="1" min="10" max="10"/>
    <col width="34" customWidth="1" min="11" max="11"/>
    <col width="34" customWidth="1" min="12" max="12"/>
    <col width="34" customWidth="1" min="13" max="13"/>
    <col width="23" customWidth="1" min="14" max="14"/>
  </cols>
  <sheetData>
    <row r="1">
      <c r="A1" s="7" t="inlineStr">
        <is>
          <t>run</t>
        </is>
      </c>
      <c r="B1" s="7" t="inlineStr">
        <is>
          <t>quality_0_not_good_1_good</t>
        </is>
      </c>
      <c r="C1" s="7" t="inlineStr">
        <is>
          <t>remarks</t>
        </is>
      </c>
      <c r="D1" s="7" t="inlineStr">
        <is>
          <t>chocolate</t>
        </is>
      </c>
      <c r="E1" s="7" t="inlineStr">
        <is>
          <t>protocol_duration_s</t>
        </is>
      </c>
      <c r="F1" s="7" t="inlineStr">
        <is>
          <t>viscosity_ratio_mean_rx1rx2</t>
        </is>
      </c>
      <c r="G1" s="7" t="inlineStr">
        <is>
          <t>crystallization_onset_minus_deposition_mean_s</t>
        </is>
      </c>
      <c r="H1" s="7" t="inlineStr">
        <is>
          <t>detachment_onset_minus_deposition_mean_s</t>
        </is>
      </c>
      <c r="I1" s="7" t="inlineStr">
        <is>
          <t>detachment_offset_minus_deposition_mean_s</t>
        </is>
      </c>
      <c r="J1" s="7" t="inlineStr">
        <is>
          <t>complete_detachment_channels</t>
        </is>
      </c>
      <c r="K1" s="7" t="inlineStr">
        <is>
          <t>complete_before_demoulding_channels</t>
        </is>
      </c>
      <c r="L1" s="7" t="inlineStr">
        <is>
          <t>mean_change_points_until_offset_or_last</t>
        </is>
      </c>
      <c r="M1" s="7" t="inlineStr">
        <is>
          <t>mean_product_delta_vs_reference_C</t>
        </is>
      </c>
      <c r="N1" s="7" t="inlineStr">
        <is>
          <t>mean_hotspot_spread_C</t>
        </is>
      </c>
    </row>
    <row r="2">
      <c r="A2" s="8" t="inlineStr">
        <is>
          <t>reference_2291-4160</t>
        </is>
      </c>
      <c r="B2" s="8" t="n">
        <v>1</v>
      </c>
      <c r="C2" s="8" t="inlineStr">
        <is>
          <t>Reference</t>
        </is>
      </c>
      <c r="D2" s="8" t="inlineStr">
        <is>
          <t>Milk</t>
        </is>
      </c>
      <c r="E2" s="8" t="n">
        <v>1869</v>
      </c>
      <c r="F2" s="9" t="n">
        <v>0.3752599114208275</v>
      </c>
      <c r="G2" s="8" t="n">
        <v>344</v>
      </c>
      <c r="H2" s="8" t="n">
        <v>1144</v>
      </c>
      <c r="I2" s="9" t="n">
        <v>1470.29220187664</v>
      </c>
      <c r="J2" s="8" t="inlineStr">
        <is>
          <t>Rx1Tx1, Rx2Tx2</t>
        </is>
      </c>
      <c r="K2" s="8" t="inlineStr">
        <is>
          <t>Rx1Tx1, Rx2Tx2</t>
        </is>
      </c>
      <c r="L2" s="8" t="n">
        <v>2</v>
      </c>
      <c r="M2" s="8" t="n">
        <v>0</v>
      </c>
      <c r="N2" s="9" t="n">
        <v>1.342393165207788</v>
      </c>
    </row>
    <row r="3">
      <c r="A3" s="8" t="inlineStr">
        <is>
          <t>17_3_f_m_aa3-25_06_26-2160-4374s</t>
        </is>
      </c>
      <c r="B3" s="8" t="n">
        <v>0</v>
      </c>
      <c r="C3" s="8" t="inlineStr">
        <is>
          <t>New Cooling Configuration</t>
        </is>
      </c>
      <c r="D3" s="8" t="inlineStr">
        <is>
          <t>Milk</t>
        </is>
      </c>
      <c r="E3" s="8" t="n">
        <v>2214</v>
      </c>
      <c r="F3" s="9" t="n">
        <v>0.363644774310466</v>
      </c>
      <c r="G3" s="8" t="n">
        <v>343</v>
      </c>
      <c r="H3" s="8" t="n">
        <v>1171</v>
      </c>
      <c r="I3" s="9" t="n">
        <v>1788.490580201149</v>
      </c>
      <c r="J3" s="8" t="inlineStr">
        <is>
          <t>Rx1Tx1, Rx2Tx2</t>
        </is>
      </c>
      <c r="K3" s="8" t="inlineStr">
        <is>
          <t>Rx1Tx1, Rx2Tx2</t>
        </is>
      </c>
      <c r="L3" s="9" t="n">
        <v>2.5</v>
      </c>
      <c r="M3" s="9" t="n">
        <v>-0.8066211997382844</v>
      </c>
      <c r="N3" s="9" t="n">
        <v>1.23716366640188</v>
      </c>
    </row>
    <row r="4">
      <c r="A4" s="8" t="inlineStr">
        <is>
          <t>comparison_minus_reference</t>
        </is>
      </c>
      <c r="B4" s="8" t="inlineStr"/>
      <c r="C4" s="8" t="inlineStr">
        <is>
          <t>viscosity_ratio_mean_rx1rx2: -0.012</t>
        </is>
      </c>
      <c r="D4" s="8" t="inlineStr"/>
      <c r="E4" s="8" t="n"/>
      <c r="F4" s="8" t="n"/>
      <c r="G4" s="8" t="n"/>
      <c r="H4" s="8" t="n"/>
      <c r="I4" s="8" t="n"/>
      <c r="J4" s="8" t="inlineStr"/>
      <c r="K4" s="8" t="inlineStr"/>
      <c r="L4" s="8" t="n"/>
      <c r="M4" s="8" t="n"/>
      <c r="N4" s="8" t="n"/>
    </row>
    <row r="5">
      <c r="A5" s="8" t="inlineStr">
        <is>
          <t>comparison_minus_reference</t>
        </is>
      </c>
      <c r="B5" s="8" t="inlineStr"/>
      <c r="C5" s="8" t="inlineStr">
        <is>
          <t>crystallization_onset_minus_deposition_mean_s: -1.000</t>
        </is>
      </c>
      <c r="D5" s="8" t="inlineStr"/>
      <c r="E5" s="8" t="n"/>
      <c r="F5" s="8" t="n"/>
      <c r="G5" s="8" t="n"/>
      <c r="H5" s="8" t="n"/>
      <c r="I5" s="8" t="n"/>
      <c r="J5" s="8" t="inlineStr"/>
      <c r="K5" s="8" t="inlineStr"/>
      <c r="L5" s="8" t="n"/>
      <c r="M5" s="8" t="n"/>
      <c r="N5" s="8" t="n"/>
    </row>
    <row r="6">
      <c r="A6" s="8" t="inlineStr">
        <is>
          <t>comparison_minus_reference</t>
        </is>
      </c>
      <c r="B6" s="8" t="inlineStr"/>
      <c r="C6" s="8" t="inlineStr">
        <is>
          <t>detachment_onset_minus_deposition_mean_s: 27.000</t>
        </is>
      </c>
      <c r="D6" s="8" t="inlineStr"/>
      <c r="E6" s="8" t="n"/>
      <c r="F6" s="8" t="n"/>
      <c r="G6" s="8" t="n"/>
      <c r="H6" s="8" t="n"/>
      <c r="I6" s="8" t="n"/>
      <c r="J6" s="8" t="inlineStr"/>
      <c r="K6" s="8" t="inlineStr"/>
      <c r="L6" s="8" t="n"/>
      <c r="M6" s="8" t="n"/>
      <c r="N6" s="8" t="n"/>
    </row>
    <row r="7">
      <c r="A7" s="8" t="inlineStr">
        <is>
          <t>comparison_minus_reference</t>
        </is>
      </c>
      <c r="B7" s="8" t="inlineStr"/>
      <c r="C7" s="8" t="inlineStr">
        <is>
          <t>detachment_offset_minus_deposition_mean_s: 318.198</t>
        </is>
      </c>
      <c r="D7" s="8" t="inlineStr"/>
      <c r="E7" s="8" t="n"/>
      <c r="F7" s="8" t="n"/>
      <c r="G7" s="8" t="n"/>
      <c r="H7" s="8" t="n"/>
      <c r="I7" s="8" t="n"/>
      <c r="J7" s="8" t="inlineStr"/>
      <c r="K7" s="8" t="inlineStr"/>
      <c r="L7" s="8" t="n"/>
      <c r="M7" s="8" t="n"/>
      <c r="N7" s="8" t="n"/>
    </row>
    <row r="8">
      <c r="A8" s="8" t="inlineStr">
        <is>
          <t>comparison_minus_reference</t>
        </is>
      </c>
      <c r="B8" s="8" t="inlineStr"/>
      <c r="C8" s="8" t="inlineStr">
        <is>
          <t>mean_change_points_until_offset_or_last: 0.500</t>
        </is>
      </c>
      <c r="D8" s="8" t="inlineStr"/>
      <c r="E8" s="8" t="n"/>
      <c r="F8" s="8" t="n"/>
      <c r="G8" s="8" t="n"/>
      <c r="H8" s="8" t="n"/>
      <c r="I8" s="8" t="n"/>
      <c r="J8" s="8" t="inlineStr"/>
      <c r="K8" s="8" t="inlineStr"/>
      <c r="L8" s="8" t="n"/>
      <c r="M8" s="8" t="n"/>
      <c r="N8" s="8" t="n"/>
    </row>
    <row r="9">
      <c r="A9" s="8" t="inlineStr">
        <is>
          <t>comparison_minus_reference</t>
        </is>
      </c>
      <c r="B9" s="8" t="inlineStr"/>
      <c r="C9" s="8" t="inlineStr">
        <is>
          <t>mean_hotspot_spread_C: -0.105</t>
        </is>
      </c>
      <c r="D9" s="8" t="inlineStr"/>
      <c r="E9" s="8" t="n"/>
      <c r="F9" s="8" t="n"/>
      <c r="G9" s="8" t="n"/>
      <c r="H9" s="8" t="n"/>
      <c r="I9" s="8" t="n"/>
      <c r="J9" s="8" t="inlineStr"/>
      <c r="K9" s="8" t="inlineStr"/>
      <c r="L9" s="8" t="n"/>
      <c r="M9" s="8" t="n"/>
      <c r="N9" s="8" t="n"/>
    </row>
  </sheetData>
  <autoFilter ref="A1:N9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8" customWidth="1" min="3" max="3"/>
    <col width="20" customWidth="1" min="4" max="4"/>
    <col width="15" customWidth="1" min="5" max="5"/>
    <col width="16" customWidth="1" min="6" max="6"/>
    <col width="23" customWidth="1" min="7" max="7"/>
    <col width="15" customWidth="1" min="8" max="8"/>
  </cols>
  <sheetData>
    <row r="1">
      <c r="A1" s="7" t="inlineStr">
        <is>
          <t>run</t>
        </is>
      </c>
      <c r="B1" s="7" t="inlineStr">
        <is>
          <t>zone</t>
        </is>
      </c>
      <c r="C1" s="7" t="inlineStr">
        <is>
          <t>sensor</t>
        </is>
      </c>
      <c r="D1" s="7" t="inlineStr">
        <is>
          <t>mean_C</t>
        </is>
      </c>
      <c r="E1" s="7" t="inlineStr">
        <is>
          <t>min_C</t>
        </is>
      </c>
      <c r="F1" s="7" t="inlineStr">
        <is>
          <t>max_C</t>
        </is>
      </c>
      <c r="G1" s="7" t="inlineStr">
        <is>
          <t>std_C</t>
        </is>
      </c>
      <c r="H1" s="7" t="inlineStr">
        <is>
          <t>n_temp_points</t>
        </is>
      </c>
    </row>
    <row r="2">
      <c r="A2" s="8" t="inlineStr">
        <is>
          <t>reference_2291-4160</t>
        </is>
      </c>
      <c r="B2" s="8" t="inlineStr">
        <is>
          <t>movement_to_conditioning</t>
        </is>
      </c>
      <c r="C2" s="8" t="inlineStr">
        <is>
          <t>T2</t>
        </is>
      </c>
      <c r="D2" s="9" t="n">
        <v>15.167578125</v>
      </c>
      <c r="E2" s="9" t="n">
        <v>15.1337890625</v>
      </c>
      <c r="F2" s="9" t="n">
        <v>15.19921875</v>
      </c>
      <c r="G2" s="9" t="n">
        <v>0.02245480366124981</v>
      </c>
      <c r="H2" s="8" t="n">
        <v>10</v>
      </c>
    </row>
    <row r="3">
      <c r="A3" s="8" t="inlineStr">
        <is>
          <t>reference_2291-4160</t>
        </is>
      </c>
      <c r="B3" s="8" t="inlineStr">
        <is>
          <t>movement_to_conditioning</t>
        </is>
      </c>
      <c r="C3" s="8" t="inlineStr">
        <is>
          <t>T3</t>
        </is>
      </c>
      <c r="D3" s="9" t="n">
        <v>14.59453125</v>
      </c>
      <c r="E3" s="9" t="n">
        <v>14.548828125</v>
      </c>
      <c r="F3" s="9" t="n">
        <v>14.6328125</v>
      </c>
      <c r="G3" s="9" t="n">
        <v>0.02973414988857684</v>
      </c>
      <c r="H3" s="8" t="n">
        <v>10</v>
      </c>
    </row>
    <row r="4">
      <c r="A4" s="8" t="inlineStr">
        <is>
          <t>reference_2291-4160</t>
        </is>
      </c>
      <c r="B4" s="8" t="inlineStr">
        <is>
          <t>movement_to_conditioning</t>
        </is>
      </c>
      <c r="C4" s="8" t="inlineStr">
        <is>
          <t>T4</t>
        </is>
      </c>
      <c r="D4" s="9" t="n">
        <v>14.36484375</v>
      </c>
      <c r="E4" s="9" t="n">
        <v>14.322265625</v>
      </c>
      <c r="F4" s="9" t="n">
        <v>14.4033203125</v>
      </c>
      <c r="G4" s="9" t="n">
        <v>0.02770256881217702</v>
      </c>
      <c r="H4" s="8" t="n">
        <v>10</v>
      </c>
    </row>
    <row r="5">
      <c r="A5" s="8" t="inlineStr">
        <is>
          <t>reference_2291-4160</t>
        </is>
      </c>
      <c r="B5" s="8" t="inlineStr">
        <is>
          <t>movement_to_conditioning</t>
        </is>
      </c>
      <c r="C5" s="8" t="inlineStr">
        <is>
          <t>T5</t>
        </is>
      </c>
      <c r="D5" s="9" t="n">
        <v>14.293359375</v>
      </c>
      <c r="E5" s="9" t="n">
        <v>14.2392578125</v>
      </c>
      <c r="F5" s="9" t="n">
        <v>14.345703125</v>
      </c>
      <c r="G5" s="9" t="n">
        <v>0.03599383228355377</v>
      </c>
      <c r="H5" s="8" t="n">
        <v>10</v>
      </c>
    </row>
    <row r="6">
      <c r="A6" s="8" t="inlineStr">
        <is>
          <t>reference_2291-4160</t>
        </is>
      </c>
      <c r="B6" s="8" t="inlineStr">
        <is>
          <t>movement_to_conditioning</t>
        </is>
      </c>
      <c r="C6" s="8" t="inlineStr">
        <is>
          <t>T7</t>
        </is>
      </c>
      <c r="D6" s="9" t="n">
        <v>14.59677734375</v>
      </c>
      <c r="E6" s="9" t="n">
        <v>14.552734375</v>
      </c>
      <c r="F6" s="9" t="n">
        <v>14.63671875</v>
      </c>
      <c r="G6" s="9" t="n">
        <v>0.02846939775884072</v>
      </c>
      <c r="H6" s="8" t="n">
        <v>10</v>
      </c>
    </row>
    <row r="7">
      <c r="A7" s="8" t="inlineStr">
        <is>
          <t>reference_2291-4160</t>
        </is>
      </c>
      <c r="B7" s="8" t="inlineStr">
        <is>
          <t>movement_to_conditioning</t>
        </is>
      </c>
      <c r="C7" s="8" t="inlineStr">
        <is>
          <t>PRODUCT_SPREAD</t>
        </is>
      </c>
      <c r="D7" s="9" t="n">
        <v>0.87421875</v>
      </c>
      <c r="E7" s="9" t="n">
        <v>0.853515625</v>
      </c>
      <c r="F7" s="9" t="n">
        <v>0.89453125</v>
      </c>
      <c r="G7" s="9" t="n">
        <v>0.0135613713808117</v>
      </c>
      <c r="H7" s="8" t="n">
        <v>10</v>
      </c>
    </row>
    <row r="8">
      <c r="A8" s="8" t="inlineStr">
        <is>
          <t>reference_2291-4160</t>
        </is>
      </c>
      <c r="B8" s="8" t="inlineStr">
        <is>
          <t>mould_conditioning</t>
        </is>
      </c>
      <c r="C8" s="8" t="inlineStr">
        <is>
          <t>T2</t>
        </is>
      </c>
      <c r="D8" s="9" t="n">
        <v>19.01611328125</v>
      </c>
      <c r="E8" s="9" t="n">
        <v>15.2060546875</v>
      </c>
      <c r="F8" s="9" t="n">
        <v>26.9267578125</v>
      </c>
      <c r="G8" s="9" t="n">
        <v>3.576967723199636</v>
      </c>
      <c r="H8" s="8" t="n">
        <v>96</v>
      </c>
    </row>
    <row r="9">
      <c r="A9" s="8" t="inlineStr">
        <is>
          <t>reference_2291-4160</t>
        </is>
      </c>
      <c r="B9" s="8" t="inlineStr">
        <is>
          <t>mould_conditioning</t>
        </is>
      </c>
      <c r="C9" s="8" t="inlineStr">
        <is>
          <t>T3</t>
        </is>
      </c>
      <c r="D9" s="9" t="n">
        <v>18.4451904296875</v>
      </c>
      <c r="E9" s="9" t="n">
        <v>14.6396484375</v>
      </c>
      <c r="F9" s="9" t="n">
        <v>25.9921875</v>
      </c>
      <c r="G9" s="9" t="n">
        <v>3.676048701861883</v>
      </c>
      <c r="H9" s="8" t="n">
        <v>96</v>
      </c>
    </row>
    <row r="10">
      <c r="A10" s="8" t="inlineStr">
        <is>
          <t>reference_2291-4160</t>
        </is>
      </c>
      <c r="B10" s="8" t="inlineStr">
        <is>
          <t>mould_conditioning</t>
        </is>
      </c>
      <c r="C10" s="8" t="inlineStr">
        <is>
          <t>T4</t>
        </is>
      </c>
      <c r="D10" s="9" t="n">
        <v>18.91620890299479</v>
      </c>
      <c r="E10" s="9" t="n">
        <v>14.41015625</v>
      </c>
      <c r="F10" s="9" t="n">
        <v>26.533203125</v>
      </c>
      <c r="G10" s="9" t="n">
        <v>4.030651959574835</v>
      </c>
      <c r="H10" s="8" t="n">
        <v>96</v>
      </c>
    </row>
    <row r="11">
      <c r="A11" s="8" t="inlineStr">
        <is>
          <t>reference_2291-4160</t>
        </is>
      </c>
      <c r="B11" s="8" t="inlineStr">
        <is>
          <t>mould_conditioning</t>
        </is>
      </c>
      <c r="C11" s="8" t="inlineStr">
        <is>
          <t>T5</t>
        </is>
      </c>
      <c r="D11" s="9" t="n">
        <v>19.00696818033854</v>
      </c>
      <c r="E11" s="9" t="n">
        <v>14.359375</v>
      </c>
      <c r="F11" s="9" t="n">
        <v>27.333984375</v>
      </c>
      <c r="G11" s="9" t="n">
        <v>4.05780950710734</v>
      </c>
      <c r="H11" s="8" t="n">
        <v>96</v>
      </c>
    </row>
    <row r="12">
      <c r="A12" s="8" t="inlineStr">
        <is>
          <t>reference_2291-4160</t>
        </is>
      </c>
      <c r="B12" s="8" t="inlineStr">
        <is>
          <t>mould_conditioning</t>
        </is>
      </c>
      <c r="C12" s="8" t="inlineStr">
        <is>
          <t>T7</t>
        </is>
      </c>
      <c r="D12" s="9" t="n">
        <v>18.87713623046875</v>
      </c>
      <c r="E12" s="9" t="n">
        <v>14.64453125</v>
      </c>
      <c r="F12" s="9" t="n">
        <v>26.453125</v>
      </c>
      <c r="G12" s="9" t="n">
        <v>3.770326419596365</v>
      </c>
      <c r="H12" s="8" t="n">
        <v>96</v>
      </c>
    </row>
    <row r="13">
      <c r="A13" s="8" t="inlineStr">
        <is>
          <t>reference_2291-4160</t>
        </is>
      </c>
      <c r="B13" s="8" t="inlineStr">
        <is>
          <t>mould_conditioning</t>
        </is>
      </c>
      <c r="C13" s="8" t="inlineStr">
        <is>
          <t>PRODUCT_SPREAD</t>
        </is>
      </c>
      <c r="D13" s="9" t="n">
        <v>0.9153645833333334</v>
      </c>
      <c r="E13" s="9" t="n">
        <v>0.7568359375</v>
      </c>
      <c r="F13" s="9" t="n">
        <v>1.365234375</v>
      </c>
      <c r="G13" s="9" t="n">
        <v>0.1495036742332946</v>
      </c>
      <c r="H13" s="8" t="n">
        <v>96</v>
      </c>
    </row>
    <row r="14">
      <c r="A14" s="8" t="inlineStr">
        <is>
          <t>reference_2291-4160</t>
        </is>
      </c>
      <c r="B14" s="8" t="inlineStr">
        <is>
          <t>deposition_transfer</t>
        </is>
      </c>
      <c r="C14" s="8" t="inlineStr">
        <is>
          <t>T2</t>
        </is>
      </c>
      <c r="D14" s="9" t="n">
        <v>27.79275390625</v>
      </c>
      <c r="E14" s="9" t="n">
        <v>26.9765625</v>
      </c>
      <c r="F14" s="9" t="n">
        <v>28.2666015625</v>
      </c>
      <c r="G14" s="9" t="n">
        <v>0.4040464366749213</v>
      </c>
      <c r="H14" s="8" t="n">
        <v>50</v>
      </c>
    </row>
    <row r="15">
      <c r="A15" s="8" t="inlineStr">
        <is>
          <t>reference_2291-4160</t>
        </is>
      </c>
      <c r="B15" s="8" t="inlineStr">
        <is>
          <t>deposition_transfer</t>
        </is>
      </c>
      <c r="C15" s="8" t="inlineStr">
        <is>
          <t>T3</t>
        </is>
      </c>
      <c r="D15" s="9" t="n">
        <v>26.85166015625</v>
      </c>
      <c r="E15" s="9" t="n">
        <v>26.076171875</v>
      </c>
      <c r="F15" s="9" t="n">
        <v>27.509765625</v>
      </c>
      <c r="G15" s="9" t="n">
        <v>0.3632110199672289</v>
      </c>
      <c r="H15" s="8" t="n">
        <v>50</v>
      </c>
    </row>
    <row r="16">
      <c r="A16" s="8" t="inlineStr">
        <is>
          <t>reference_2291-4160</t>
        </is>
      </c>
      <c r="B16" s="8" t="inlineStr">
        <is>
          <t>deposition_transfer</t>
        </is>
      </c>
      <c r="C16" s="8" t="inlineStr">
        <is>
          <t>T4</t>
        </is>
      </c>
      <c r="D16" s="9" t="n">
        <v>27.36544921875</v>
      </c>
      <c r="E16" s="9" t="n">
        <v>26.5966796875</v>
      </c>
      <c r="F16" s="9" t="n">
        <v>27.8115234375</v>
      </c>
      <c r="G16" s="9" t="n">
        <v>0.3291402247234693</v>
      </c>
      <c r="H16" s="8" t="n">
        <v>50</v>
      </c>
    </row>
    <row r="17">
      <c r="A17" s="8" t="inlineStr">
        <is>
          <t>reference_2291-4160</t>
        </is>
      </c>
      <c r="B17" s="8" t="inlineStr">
        <is>
          <t>deposition_transfer</t>
        </is>
      </c>
      <c r="C17" s="8" t="inlineStr">
        <is>
          <t>T5</t>
        </is>
      </c>
      <c r="D17" s="9" t="n">
        <v>28.09671875</v>
      </c>
      <c r="E17" s="9" t="n">
        <v>27.40625</v>
      </c>
      <c r="F17" s="9" t="n">
        <v>28.451171875</v>
      </c>
      <c r="G17" s="9" t="n">
        <v>0.3013635670400825</v>
      </c>
      <c r="H17" s="8" t="n">
        <v>50</v>
      </c>
    </row>
    <row r="18">
      <c r="A18" s="8" t="inlineStr">
        <is>
          <t>reference_2291-4160</t>
        </is>
      </c>
      <c r="B18" s="8" t="inlineStr">
        <is>
          <t>deposition_transfer</t>
        </is>
      </c>
      <c r="C18" s="8" t="inlineStr">
        <is>
          <t>T7</t>
        </is>
      </c>
      <c r="D18" s="9" t="n">
        <v>27.49146484375</v>
      </c>
      <c r="E18" s="9" t="n">
        <v>26.5224609375</v>
      </c>
      <c r="F18" s="9" t="n">
        <v>28.0234375</v>
      </c>
      <c r="G18" s="9" t="n">
        <v>0.4270344289373079</v>
      </c>
      <c r="H18" s="8" t="n">
        <v>50</v>
      </c>
    </row>
    <row r="19">
      <c r="A19" s="8" t="inlineStr">
        <is>
          <t>reference_2291-4160</t>
        </is>
      </c>
      <c r="B19" s="8" t="inlineStr">
        <is>
          <t>deposition_transfer</t>
        </is>
      </c>
      <c r="C19" s="8" t="inlineStr">
        <is>
          <t>PRODUCT_SPREAD</t>
        </is>
      </c>
      <c r="D19" s="9" t="n">
        <v>1.24505859375</v>
      </c>
      <c r="E19" s="9" t="n">
        <v>0.9375</v>
      </c>
      <c r="F19" s="9" t="n">
        <v>1.330078125</v>
      </c>
      <c r="G19" s="9" t="n">
        <v>0.1066984150229057</v>
      </c>
      <c r="H19" s="8" t="n">
        <v>50</v>
      </c>
    </row>
    <row r="20">
      <c r="A20" s="8" t="inlineStr">
        <is>
          <t>reference_2291-4160</t>
        </is>
      </c>
      <c r="B20" s="8" t="inlineStr">
        <is>
          <t>vibration_warming</t>
        </is>
      </c>
      <c r="C20" s="8" t="inlineStr">
        <is>
          <t>T2</t>
        </is>
      </c>
      <c r="D20" s="9" t="n">
        <v>27.98963850635593</v>
      </c>
      <c r="E20" s="9" t="n">
        <v>27.82421875</v>
      </c>
      <c r="F20" s="9" t="n">
        <v>28.2587890625</v>
      </c>
      <c r="G20" s="9" t="n">
        <v>0.1035596176629998</v>
      </c>
      <c r="H20" s="8" t="n">
        <v>59</v>
      </c>
    </row>
    <row r="21">
      <c r="A21" s="8" t="inlineStr">
        <is>
          <t>reference_2291-4160</t>
        </is>
      </c>
      <c r="B21" s="8" t="inlineStr">
        <is>
          <t>vibration_warming</t>
        </is>
      </c>
      <c r="C21" s="8" t="inlineStr">
        <is>
          <t>T3</t>
        </is>
      </c>
      <c r="D21" s="9" t="n">
        <v>27.19102555614407</v>
      </c>
      <c r="E21" s="9" t="n">
        <v>27.0830078125</v>
      </c>
      <c r="F21" s="9" t="n">
        <v>27.5078125</v>
      </c>
      <c r="G21" s="9" t="n">
        <v>0.1045684808473488</v>
      </c>
      <c r="H21" s="8" t="n">
        <v>59</v>
      </c>
    </row>
    <row r="22">
      <c r="A22" s="8" t="inlineStr">
        <is>
          <t>reference_2291-4160</t>
        </is>
      </c>
      <c r="B22" s="8" t="inlineStr">
        <is>
          <t>vibration_warming</t>
        </is>
      </c>
      <c r="C22" s="8" t="inlineStr">
        <is>
          <t>T4</t>
        </is>
      </c>
      <c r="D22" s="9" t="n">
        <v>27.32574152542373</v>
      </c>
      <c r="E22" s="9" t="n">
        <v>27.1513671875</v>
      </c>
      <c r="F22" s="9" t="n">
        <v>27.783203125</v>
      </c>
      <c r="G22" s="9" t="n">
        <v>0.1562959033951964</v>
      </c>
      <c r="H22" s="8" t="n">
        <v>59</v>
      </c>
    </row>
    <row r="23">
      <c r="A23" s="8" t="inlineStr">
        <is>
          <t>reference_2291-4160</t>
        </is>
      </c>
      <c r="B23" s="8" t="inlineStr">
        <is>
          <t>vibration_warming</t>
        </is>
      </c>
      <c r="C23" s="8" t="inlineStr">
        <is>
          <t>T5</t>
        </is>
      </c>
      <c r="D23" s="9" t="n">
        <v>28.07666843220339</v>
      </c>
      <c r="E23" s="9" t="n">
        <v>27.8388671875</v>
      </c>
      <c r="F23" s="9" t="n">
        <v>28.44140625</v>
      </c>
      <c r="G23" s="9" t="n">
        <v>0.1500018122861009</v>
      </c>
      <c r="H23" s="8" t="n">
        <v>59</v>
      </c>
    </row>
    <row r="24">
      <c r="A24" s="8" t="inlineStr">
        <is>
          <t>reference_2291-4160</t>
        </is>
      </c>
      <c r="B24" s="8" t="inlineStr">
        <is>
          <t>vibration_warming</t>
        </is>
      </c>
      <c r="C24" s="8" t="inlineStr">
        <is>
          <t>T7</t>
        </is>
      </c>
      <c r="D24" s="9" t="n">
        <v>27.67482123940678</v>
      </c>
      <c r="E24" s="9" t="n">
        <v>27.4716796875</v>
      </c>
      <c r="F24" s="9" t="n">
        <v>28.0126953125</v>
      </c>
      <c r="G24" s="9" t="n">
        <v>0.1325379283387194</v>
      </c>
      <c r="H24" s="8" t="n">
        <v>59</v>
      </c>
    </row>
    <row r="25">
      <c r="A25" s="8" t="inlineStr">
        <is>
          <t>reference_2291-4160</t>
        </is>
      </c>
      <c r="B25" s="8" t="inlineStr">
        <is>
          <t>vibration_warming</t>
        </is>
      </c>
      <c r="C25" s="8" t="inlineStr">
        <is>
          <t>PRODUCT_SPREAD</t>
        </is>
      </c>
      <c r="D25" s="9" t="n">
        <v>0.885642876059322</v>
      </c>
      <c r="E25" s="9" t="n">
        <v>0.755859375</v>
      </c>
      <c r="F25" s="9" t="n">
        <v>0.98828125</v>
      </c>
      <c r="G25" s="9" t="n">
        <v>0.06995560138037143</v>
      </c>
      <c r="H25" s="8" t="n">
        <v>59</v>
      </c>
    </row>
    <row r="26">
      <c r="A26" s="8" t="inlineStr">
        <is>
          <t>reference_2291-4160</t>
        </is>
      </c>
      <c r="B26" s="8" t="inlineStr">
        <is>
          <t>transition_to_cooling</t>
        </is>
      </c>
      <c r="C26" s="8" t="inlineStr">
        <is>
          <t>T2</t>
        </is>
      </c>
      <c r="D26" s="9" t="n">
        <v>27.31231398809524</v>
      </c>
      <c r="E26" s="9" t="n">
        <v>26.82421875</v>
      </c>
      <c r="F26" s="9" t="n">
        <v>27.8134765625</v>
      </c>
      <c r="G26" s="9" t="n">
        <v>0.3252360617859683</v>
      </c>
      <c r="H26" s="8" t="n">
        <v>42</v>
      </c>
    </row>
    <row r="27">
      <c r="A27" s="8" t="inlineStr">
        <is>
          <t>reference_2291-4160</t>
        </is>
      </c>
      <c r="B27" s="8" t="inlineStr">
        <is>
          <t>transition_to_cooling</t>
        </is>
      </c>
      <c r="C27" s="8" t="inlineStr">
        <is>
          <t>T3</t>
        </is>
      </c>
      <c r="D27" s="9" t="n">
        <v>26.33200799851191</v>
      </c>
      <c r="E27" s="9" t="n">
        <v>25.65625</v>
      </c>
      <c r="F27" s="9" t="n">
        <v>27.0673828125</v>
      </c>
      <c r="G27" s="9" t="n">
        <v>0.488673741267103</v>
      </c>
      <c r="H27" s="8" t="n">
        <v>42</v>
      </c>
    </row>
    <row r="28">
      <c r="A28" s="8" t="inlineStr">
        <is>
          <t>reference_2291-4160</t>
        </is>
      </c>
      <c r="B28" s="8" t="inlineStr">
        <is>
          <t>transition_to_cooling</t>
        </is>
      </c>
      <c r="C28" s="8" t="inlineStr">
        <is>
          <t>T4</t>
        </is>
      </c>
      <c r="D28" s="9" t="n">
        <v>26.52632068452381</v>
      </c>
      <c r="E28" s="9" t="n">
        <v>25.900390625</v>
      </c>
      <c r="F28" s="9" t="n">
        <v>27.1396484375</v>
      </c>
      <c r="G28" s="9" t="n">
        <v>0.4099415401682217</v>
      </c>
      <c r="H28" s="8" t="n">
        <v>42</v>
      </c>
    </row>
    <row r="29">
      <c r="A29" s="8" t="inlineStr">
        <is>
          <t>reference_2291-4160</t>
        </is>
      </c>
      <c r="B29" s="8" t="inlineStr">
        <is>
          <t>transition_to_cooling</t>
        </is>
      </c>
      <c r="C29" s="8" t="inlineStr">
        <is>
          <t>T5</t>
        </is>
      </c>
      <c r="D29" s="9" t="n">
        <v>27.23151506696428</v>
      </c>
      <c r="E29" s="9" t="n">
        <v>26.6259765625</v>
      </c>
      <c r="F29" s="9" t="n">
        <v>27.8203125</v>
      </c>
      <c r="G29" s="9" t="n">
        <v>0.3714403613884546</v>
      </c>
      <c r="H29" s="8" t="n">
        <v>42</v>
      </c>
    </row>
    <row r="30">
      <c r="A30" s="8" t="inlineStr">
        <is>
          <t>reference_2291-4160</t>
        </is>
      </c>
      <c r="B30" s="8" t="inlineStr">
        <is>
          <t>transition_to_cooling</t>
        </is>
      </c>
      <c r="C30" s="8" t="inlineStr">
        <is>
          <t>T7</t>
        </is>
      </c>
      <c r="D30" s="9" t="n">
        <v>27.00283668154762</v>
      </c>
      <c r="E30" s="9" t="n">
        <v>26.548828125</v>
      </c>
      <c r="F30" s="9" t="n">
        <v>27.45703125</v>
      </c>
      <c r="G30" s="9" t="n">
        <v>0.274604994911647</v>
      </c>
      <c r="H30" s="8" t="n">
        <v>42</v>
      </c>
    </row>
    <row r="31">
      <c r="A31" s="8" t="inlineStr">
        <is>
          <t>reference_2291-4160</t>
        </is>
      </c>
      <c r="B31" s="8" t="inlineStr">
        <is>
          <t>transition_to_cooling</t>
        </is>
      </c>
      <c r="C31" s="8" t="inlineStr">
        <is>
          <t>PRODUCT_SPREAD</t>
        </is>
      </c>
      <c r="D31" s="9" t="n">
        <v>0.98046875</v>
      </c>
      <c r="E31" s="9" t="n">
        <v>0.75</v>
      </c>
      <c r="F31" s="9" t="n">
        <v>1.171875</v>
      </c>
      <c r="G31" s="9" t="n">
        <v>0.1641278463521487</v>
      </c>
      <c r="H31" s="8" t="n">
        <v>42</v>
      </c>
    </row>
    <row r="32">
      <c r="A32" s="8" t="inlineStr">
        <is>
          <t>reference_2291-4160</t>
        </is>
      </c>
      <c r="B32" s="8" t="inlineStr">
        <is>
          <t>cooling_1</t>
        </is>
      </c>
      <c r="C32" s="8" t="inlineStr">
        <is>
          <t>T2</t>
        </is>
      </c>
      <c r="D32" s="9" t="n">
        <v>25.80986926020408</v>
      </c>
      <c r="E32" s="9" t="n">
        <v>24.736328125</v>
      </c>
      <c r="F32" s="9" t="n">
        <v>26.783203125</v>
      </c>
      <c r="G32" s="9" t="n">
        <v>0.5559348897632033</v>
      </c>
      <c r="H32" s="8" t="n">
        <v>49</v>
      </c>
    </row>
    <row r="33">
      <c r="A33" s="8" t="inlineStr">
        <is>
          <t>reference_2291-4160</t>
        </is>
      </c>
      <c r="B33" s="8" t="inlineStr">
        <is>
          <t>cooling_1</t>
        </is>
      </c>
      <c r="C33" s="8" t="inlineStr">
        <is>
          <t>T3</t>
        </is>
      </c>
      <c r="D33" s="9" t="n">
        <v>24.41173070790816</v>
      </c>
      <c r="E33" s="9" t="n">
        <v>23.02734375</v>
      </c>
      <c r="F33" s="9" t="n">
        <v>25.6123046875</v>
      </c>
      <c r="G33" s="9" t="n">
        <v>0.7126816204753321</v>
      </c>
      <c r="H33" s="8" t="n">
        <v>49</v>
      </c>
    </row>
    <row r="34">
      <c r="A34" s="8" t="inlineStr">
        <is>
          <t>reference_2291-4160</t>
        </is>
      </c>
      <c r="B34" s="8" t="inlineStr">
        <is>
          <t>cooling_1</t>
        </is>
      </c>
      <c r="C34" s="8" t="inlineStr">
        <is>
          <t>T4</t>
        </is>
      </c>
      <c r="D34" s="9" t="n">
        <v>24.64887595663265</v>
      </c>
      <c r="E34" s="9" t="n">
        <v>23.458984375</v>
      </c>
      <c r="F34" s="9" t="n">
        <v>25.85546875</v>
      </c>
      <c r="G34" s="9" t="n">
        <v>0.6745307262815522</v>
      </c>
      <c r="H34" s="8" t="n">
        <v>49</v>
      </c>
    </row>
    <row r="35">
      <c r="A35" s="8" t="inlineStr">
        <is>
          <t>reference_2291-4160</t>
        </is>
      </c>
      <c r="B35" s="8" t="inlineStr">
        <is>
          <t>cooling_1</t>
        </is>
      </c>
      <c r="C35" s="8" t="inlineStr">
        <is>
          <t>T5</t>
        </is>
      </c>
      <c r="D35" s="9" t="n">
        <v>24.90377869897959</v>
      </c>
      <c r="E35" s="9" t="n">
        <v>23.2158203125</v>
      </c>
      <c r="F35" s="9" t="n">
        <v>26.5810546875</v>
      </c>
      <c r="G35" s="9" t="n">
        <v>1.002980144773771</v>
      </c>
      <c r="H35" s="8" t="n">
        <v>49</v>
      </c>
    </row>
    <row r="36">
      <c r="A36" s="8" t="inlineStr">
        <is>
          <t>reference_2291-4160</t>
        </is>
      </c>
      <c r="B36" s="8" t="inlineStr">
        <is>
          <t>cooling_1</t>
        </is>
      </c>
      <c r="C36" s="8" t="inlineStr">
        <is>
          <t>T7</t>
        </is>
      </c>
      <c r="D36" s="9" t="n">
        <v>25.51108099489796</v>
      </c>
      <c r="E36" s="9" t="n">
        <v>24.384765625</v>
      </c>
      <c r="F36" s="9" t="n">
        <v>26.5048828125</v>
      </c>
      <c r="G36" s="9" t="n">
        <v>0.5819928645512458</v>
      </c>
      <c r="H36" s="8" t="n">
        <v>49</v>
      </c>
    </row>
    <row r="37">
      <c r="A37" s="8" t="inlineStr">
        <is>
          <t>reference_2291-4160</t>
        </is>
      </c>
      <c r="B37" s="8" t="inlineStr">
        <is>
          <t>cooling_1</t>
        </is>
      </c>
      <c r="C37" s="8" t="inlineStr">
        <is>
          <t>PRODUCT_SPREAD</t>
        </is>
      </c>
      <c r="D37" s="9" t="n">
        <v>1.398138552295918</v>
      </c>
      <c r="E37" s="9" t="n">
        <v>1.1708984375</v>
      </c>
      <c r="F37" s="9" t="n">
        <v>1.708984375</v>
      </c>
      <c r="G37" s="9" t="n">
        <v>0.1580618024244301</v>
      </c>
      <c r="H37" s="8" t="n">
        <v>49</v>
      </c>
    </row>
    <row r="38">
      <c r="A38" s="8" t="inlineStr">
        <is>
          <t>reference_2291-4160</t>
        </is>
      </c>
      <c r="B38" s="8" t="inlineStr">
        <is>
          <t>cooling_2</t>
        </is>
      </c>
      <c r="C38" s="8" t="inlineStr">
        <is>
          <t>T2</t>
        </is>
      </c>
      <c r="D38" s="9" t="n">
        <v>22.56736865942029</v>
      </c>
      <c r="E38" s="9" t="n">
        <v>21.4326171875</v>
      </c>
      <c r="F38" s="9" t="n">
        <v>24.6435546875</v>
      </c>
      <c r="G38" s="9" t="n">
        <v>0.8325944250659841</v>
      </c>
      <c r="H38" s="8" t="n">
        <v>69</v>
      </c>
    </row>
    <row r="39">
      <c r="A39" s="8" t="inlineStr">
        <is>
          <t>reference_2291-4160</t>
        </is>
      </c>
      <c r="B39" s="8" t="inlineStr">
        <is>
          <t>cooling_2</t>
        </is>
      </c>
      <c r="C39" s="8" t="inlineStr">
        <is>
          <t>T3</t>
        </is>
      </c>
      <c r="D39" s="9" t="n">
        <v>20.75244848278986</v>
      </c>
      <c r="E39" s="9" t="n">
        <v>19.72265625</v>
      </c>
      <c r="F39" s="9" t="n">
        <v>22.90625</v>
      </c>
      <c r="G39" s="9" t="n">
        <v>0.7746686944463974</v>
      </c>
      <c r="H39" s="8" t="n">
        <v>69</v>
      </c>
    </row>
    <row r="40">
      <c r="A40" s="8" t="inlineStr">
        <is>
          <t>reference_2291-4160</t>
        </is>
      </c>
      <c r="B40" s="8" t="inlineStr">
        <is>
          <t>cooling_2</t>
        </is>
      </c>
      <c r="C40" s="8" t="inlineStr">
        <is>
          <t>T4</t>
        </is>
      </c>
      <c r="D40" s="9" t="n">
        <v>21.42372905344203</v>
      </c>
      <c r="E40" s="9" t="n">
        <v>20.3017578125</v>
      </c>
      <c r="F40" s="9" t="n">
        <v>23.37890625</v>
      </c>
      <c r="G40" s="9" t="n">
        <v>0.8179880438794475</v>
      </c>
      <c r="H40" s="8" t="n">
        <v>69</v>
      </c>
    </row>
    <row r="41">
      <c r="A41" s="8" t="inlineStr">
        <is>
          <t>reference_2291-4160</t>
        </is>
      </c>
      <c r="B41" s="8" t="inlineStr">
        <is>
          <t>cooling_2</t>
        </is>
      </c>
      <c r="C41" s="8" t="inlineStr">
        <is>
          <t>T5</t>
        </is>
      </c>
      <c r="D41" s="9" t="n">
        <v>20.80525362318841</v>
      </c>
      <c r="E41" s="9" t="n">
        <v>19.67578125</v>
      </c>
      <c r="F41" s="9" t="n">
        <v>23.09765625</v>
      </c>
      <c r="G41" s="9" t="n">
        <v>0.8623499071529858</v>
      </c>
      <c r="H41" s="8" t="n">
        <v>69</v>
      </c>
    </row>
    <row r="42">
      <c r="A42" s="8" t="inlineStr">
        <is>
          <t>reference_2291-4160</t>
        </is>
      </c>
      <c r="B42" s="8" t="inlineStr">
        <is>
          <t>cooling_2</t>
        </is>
      </c>
      <c r="C42" s="8" t="inlineStr">
        <is>
          <t>T7</t>
        </is>
      </c>
      <c r="D42" s="9" t="n">
        <v>22.36666383605073</v>
      </c>
      <c r="E42" s="9" t="n">
        <v>21.34375</v>
      </c>
      <c r="F42" s="9" t="n">
        <v>24.2998046875</v>
      </c>
      <c r="G42" s="9" t="n">
        <v>0.7569849751654619</v>
      </c>
      <c r="H42" s="8" t="n">
        <v>69</v>
      </c>
    </row>
    <row r="43">
      <c r="A43" s="8" t="inlineStr">
        <is>
          <t>reference_2291-4160</t>
        </is>
      </c>
      <c r="B43" s="8" t="inlineStr">
        <is>
          <t>cooling_2</t>
        </is>
      </c>
      <c r="C43" s="8" t="inlineStr">
        <is>
          <t>PRODUCT_SPREAD</t>
        </is>
      </c>
      <c r="D43" s="9" t="n">
        <v>1.837819859601449</v>
      </c>
      <c r="E43" s="9" t="n">
        <v>1.7373046875</v>
      </c>
      <c r="F43" s="9" t="n">
        <v>1.9501953125</v>
      </c>
      <c r="G43" s="9" t="n">
        <v>0.08387280424538762</v>
      </c>
      <c r="H43" s="8" t="n">
        <v>69</v>
      </c>
    </row>
    <row r="44">
      <c r="A44" s="8" t="inlineStr">
        <is>
          <t>reference_2291-4160</t>
        </is>
      </c>
      <c r="B44" s="8" t="inlineStr">
        <is>
          <t>cooling_3</t>
        </is>
      </c>
      <c r="C44" s="8" t="inlineStr">
        <is>
          <t>T2</t>
        </is>
      </c>
      <c r="D44" s="9" t="n">
        <v>20.34771286231884</v>
      </c>
      <c r="E44" s="9" t="n">
        <v>19.900390625</v>
      </c>
      <c r="F44" s="9" t="n">
        <v>21.390625</v>
      </c>
      <c r="G44" s="9" t="n">
        <v>0.3784648254337338</v>
      </c>
      <c r="H44" s="8" t="n">
        <v>69</v>
      </c>
    </row>
    <row r="45">
      <c r="A45" s="8" t="inlineStr">
        <is>
          <t>reference_2291-4160</t>
        </is>
      </c>
      <c r="B45" s="8" t="inlineStr">
        <is>
          <t>cooling_3</t>
        </is>
      </c>
      <c r="C45" s="8" t="inlineStr">
        <is>
          <t>T3</t>
        </is>
      </c>
      <c r="D45" s="9" t="n">
        <v>18.87812783061594</v>
      </c>
      <c r="E45" s="9" t="n">
        <v>18.609375</v>
      </c>
      <c r="F45" s="9" t="n">
        <v>19.6669921875</v>
      </c>
      <c r="G45" s="9" t="n">
        <v>0.2179005634454368</v>
      </c>
      <c r="H45" s="8" t="n">
        <v>69</v>
      </c>
    </row>
    <row r="46">
      <c r="A46" s="8" t="inlineStr">
        <is>
          <t>reference_2291-4160</t>
        </is>
      </c>
      <c r="B46" s="8" t="inlineStr">
        <is>
          <t>cooling_3</t>
        </is>
      </c>
      <c r="C46" s="8" t="inlineStr">
        <is>
          <t>T4</t>
        </is>
      </c>
      <c r="D46" s="9" t="n">
        <v>19.47552932518116</v>
      </c>
      <c r="E46" s="9" t="n">
        <v>19.173828125</v>
      </c>
      <c r="F46" s="9" t="n">
        <v>20.2607421875</v>
      </c>
      <c r="G46" s="9" t="n">
        <v>0.2663068571307142</v>
      </c>
      <c r="H46" s="8" t="n">
        <v>69</v>
      </c>
    </row>
    <row r="47">
      <c r="A47" s="8" t="inlineStr">
        <is>
          <t>reference_2291-4160</t>
        </is>
      </c>
      <c r="B47" s="8" t="inlineStr">
        <is>
          <t>cooling_3</t>
        </is>
      </c>
      <c r="C47" s="8" t="inlineStr">
        <is>
          <t>T5</t>
        </is>
      </c>
      <c r="D47" s="9" t="n">
        <v>18.78068387681159</v>
      </c>
      <c r="E47" s="9" t="n">
        <v>18.4189453125</v>
      </c>
      <c r="F47" s="9" t="n">
        <v>19.6240234375</v>
      </c>
      <c r="G47" s="9" t="n">
        <v>0.2603795382023543</v>
      </c>
      <c r="H47" s="8" t="n">
        <v>69</v>
      </c>
    </row>
    <row r="48">
      <c r="A48" s="8" t="inlineStr">
        <is>
          <t>reference_2291-4160</t>
        </is>
      </c>
      <c r="B48" s="8" t="inlineStr">
        <is>
          <t>cooling_3</t>
        </is>
      </c>
      <c r="C48" s="8" t="inlineStr">
        <is>
          <t>T7</t>
        </is>
      </c>
      <c r="D48" s="9" t="n">
        <v>20.41944067028986</v>
      </c>
      <c r="E48" s="9" t="n">
        <v>20.0517578125</v>
      </c>
      <c r="F48" s="9" t="n">
        <v>21.3017578125</v>
      </c>
      <c r="G48" s="9" t="n">
        <v>0.2819499175639716</v>
      </c>
      <c r="H48" s="8" t="n">
        <v>69</v>
      </c>
    </row>
    <row r="49">
      <c r="A49" s="8" t="inlineStr">
        <is>
          <t>reference_2291-4160</t>
        </is>
      </c>
      <c r="B49" s="8" t="inlineStr">
        <is>
          <t>cooling_3</t>
        </is>
      </c>
      <c r="C49" s="8" t="inlineStr">
        <is>
          <t>PRODUCT_SPREAD</t>
        </is>
      </c>
      <c r="D49" s="9" t="n">
        <v>1.66209522192029</v>
      </c>
      <c r="E49" s="9" t="n">
        <v>1.5927734375</v>
      </c>
      <c r="F49" s="9" t="n">
        <v>1.7900390625</v>
      </c>
      <c r="G49" s="9" t="n">
        <v>0.06712684090144592</v>
      </c>
      <c r="H49" s="8" t="n">
        <v>69</v>
      </c>
    </row>
    <row r="50">
      <c r="A50" s="8" t="inlineStr">
        <is>
          <t>reference_2291-4160</t>
        </is>
      </c>
      <c r="B50" s="8" t="inlineStr">
        <is>
          <t>cooling_4</t>
        </is>
      </c>
      <c r="C50" s="8" t="inlineStr">
        <is>
          <t>T2</t>
        </is>
      </c>
      <c r="D50" s="9" t="n">
        <v>19.23427592844203</v>
      </c>
      <c r="E50" s="9" t="n">
        <v>18.9462890625</v>
      </c>
      <c r="F50" s="9" t="n">
        <v>19.8720703125</v>
      </c>
      <c r="G50" s="9" t="n">
        <v>0.2045432686965071</v>
      </c>
      <c r="H50" s="8" t="n">
        <v>69</v>
      </c>
    </row>
    <row r="51">
      <c r="A51" s="8" t="inlineStr">
        <is>
          <t>reference_2291-4160</t>
        </is>
      </c>
      <c r="B51" s="8" t="inlineStr">
        <is>
          <t>cooling_4</t>
        </is>
      </c>
      <c r="C51" s="8" t="inlineStr">
        <is>
          <t>T3</t>
        </is>
      </c>
      <c r="D51" s="9" t="n">
        <v>17.86638077445652</v>
      </c>
      <c r="E51" s="9" t="n">
        <v>17.56640625</v>
      </c>
      <c r="F51" s="9" t="n">
        <v>18.5712890625</v>
      </c>
      <c r="G51" s="9" t="n">
        <v>0.2040759276033633</v>
      </c>
      <c r="H51" s="8" t="n">
        <v>69</v>
      </c>
    </row>
    <row r="52">
      <c r="A52" s="8" t="inlineStr">
        <is>
          <t>reference_2291-4160</t>
        </is>
      </c>
      <c r="B52" s="8" t="inlineStr">
        <is>
          <t>cooling_4</t>
        </is>
      </c>
      <c r="C52" s="8" t="inlineStr">
        <is>
          <t>T4</t>
        </is>
      </c>
      <c r="D52" s="9" t="n">
        <v>18.55492810235507</v>
      </c>
      <c r="E52" s="9" t="n">
        <v>18.1787109375</v>
      </c>
      <c r="F52" s="9" t="n">
        <v>19.1533203125</v>
      </c>
      <c r="G52" s="9" t="n">
        <v>0.2368700492727028</v>
      </c>
      <c r="H52" s="8" t="n">
        <v>69</v>
      </c>
    </row>
    <row r="53">
      <c r="A53" s="8" t="inlineStr">
        <is>
          <t>reference_2291-4160</t>
        </is>
      </c>
      <c r="B53" s="8" t="inlineStr">
        <is>
          <t>cooling_4</t>
        </is>
      </c>
      <c r="C53" s="8" t="inlineStr">
        <is>
          <t>T5</t>
        </is>
      </c>
      <c r="D53" s="9" t="n">
        <v>17.41696388134058</v>
      </c>
      <c r="E53" s="9" t="n">
        <v>16.744140625</v>
      </c>
      <c r="F53" s="9" t="n">
        <v>18.3837890625</v>
      </c>
      <c r="G53" s="9" t="n">
        <v>0.3804170494745785</v>
      </c>
      <c r="H53" s="8" t="n">
        <v>69</v>
      </c>
    </row>
    <row r="54">
      <c r="A54" s="8" t="inlineStr">
        <is>
          <t>reference_2291-4160</t>
        </is>
      </c>
      <c r="B54" s="8" t="inlineStr">
        <is>
          <t>cooling_4</t>
        </is>
      </c>
      <c r="C54" s="8" t="inlineStr">
        <is>
          <t>T7</t>
        </is>
      </c>
      <c r="D54" s="9" t="n">
        <v>19.31867074275362</v>
      </c>
      <c r="E54" s="9" t="n">
        <v>18.9189453125</v>
      </c>
      <c r="F54" s="9" t="n">
        <v>20.017578125</v>
      </c>
      <c r="G54" s="9" t="n">
        <v>0.2393516105126773</v>
      </c>
      <c r="H54" s="8" t="n">
        <v>69</v>
      </c>
    </row>
    <row r="55">
      <c r="A55" s="8" t="inlineStr">
        <is>
          <t>reference_2291-4160</t>
        </is>
      </c>
      <c r="B55" s="8" t="inlineStr">
        <is>
          <t>cooling_4</t>
        </is>
      </c>
      <c r="C55" s="8" t="inlineStr">
        <is>
          <t>PRODUCT_SPREAD</t>
        </is>
      </c>
      <c r="D55" s="9" t="n">
        <v>1.902881567028986</v>
      </c>
      <c r="E55" s="9" t="n">
        <v>1.6337890625</v>
      </c>
      <c r="F55" s="9" t="n">
        <v>2.2021484375</v>
      </c>
      <c r="G55" s="9" t="n">
        <v>0.1490509806493002</v>
      </c>
      <c r="H55" s="8" t="n">
        <v>69</v>
      </c>
    </row>
    <row r="56">
      <c r="A56" s="8" t="inlineStr">
        <is>
          <t>reference_2291-4160</t>
        </is>
      </c>
      <c r="B56" s="8" t="inlineStr">
        <is>
          <t>less_periodic_cooling_2</t>
        </is>
      </c>
      <c r="C56" s="8" t="inlineStr">
        <is>
          <t>T2</t>
        </is>
      </c>
      <c r="D56" s="9" t="n">
        <v>16.76053454630399</v>
      </c>
      <c r="E56" s="9" t="n">
        <v>14.548828125</v>
      </c>
      <c r="F56" s="9" t="n">
        <v>18.9130859375</v>
      </c>
      <c r="G56" s="9" t="n">
        <v>1.039148212451567</v>
      </c>
      <c r="H56" s="8" t="n">
        <v>301</v>
      </c>
    </row>
    <row r="57">
      <c r="A57" s="8" t="inlineStr">
        <is>
          <t>reference_2291-4160</t>
        </is>
      </c>
      <c r="B57" s="8" t="inlineStr">
        <is>
          <t>less_periodic_cooling_2</t>
        </is>
      </c>
      <c r="C57" s="8" t="inlineStr">
        <is>
          <t>T3</t>
        </is>
      </c>
      <c r="D57" s="9" t="n">
        <v>15.46631346034053</v>
      </c>
      <c r="E57" s="9" t="n">
        <v>13.51953125</v>
      </c>
      <c r="F57" s="9" t="n">
        <v>17.5244140625</v>
      </c>
      <c r="G57" s="9" t="n">
        <v>0.9529850912207601</v>
      </c>
      <c r="H57" s="8" t="n">
        <v>301</v>
      </c>
    </row>
    <row r="58">
      <c r="A58" s="8" t="inlineStr">
        <is>
          <t>reference_2291-4160</t>
        </is>
      </c>
      <c r="B58" s="8" t="inlineStr">
        <is>
          <t>less_periodic_cooling_2</t>
        </is>
      </c>
      <c r="C58" s="8" t="inlineStr">
        <is>
          <t>T4</t>
        </is>
      </c>
      <c r="D58" s="9" t="n">
        <v>15.80788647217608</v>
      </c>
      <c r="E58" s="9" t="n">
        <v>13.416015625</v>
      </c>
      <c r="F58" s="9" t="n">
        <v>18.1533203125</v>
      </c>
      <c r="G58" s="9" t="n">
        <v>1.22228252527274</v>
      </c>
      <c r="H58" s="8" t="n">
        <v>301</v>
      </c>
    </row>
    <row r="59">
      <c r="A59" s="8" t="inlineStr">
        <is>
          <t>reference_2291-4160</t>
        </is>
      </c>
      <c r="B59" s="8" t="inlineStr">
        <is>
          <t>less_periodic_cooling_2</t>
        </is>
      </c>
      <c r="C59" s="8" t="inlineStr">
        <is>
          <t>T5</t>
        </is>
      </c>
      <c r="D59" s="9" t="n">
        <v>14.74943547549834</v>
      </c>
      <c r="E59" s="9" t="n">
        <v>13.0732421875</v>
      </c>
      <c r="F59" s="9" t="n">
        <v>16.6865234375</v>
      </c>
      <c r="G59" s="9" t="n">
        <v>0.8410726296872189</v>
      </c>
      <c r="H59" s="8" t="n">
        <v>301</v>
      </c>
    </row>
    <row r="60">
      <c r="A60" s="8" t="inlineStr">
        <is>
          <t>reference_2291-4160</t>
        </is>
      </c>
      <c r="B60" s="8" t="inlineStr">
        <is>
          <t>less_periodic_cooling_2</t>
        </is>
      </c>
      <c r="C60" s="8" t="inlineStr">
        <is>
          <t>T7</t>
        </is>
      </c>
      <c r="D60" s="9" t="n">
        <v>16.25100900643688</v>
      </c>
      <c r="E60" s="9" t="n">
        <v>13.962890625</v>
      </c>
      <c r="F60" s="9" t="n">
        <v>18.8818359375</v>
      </c>
      <c r="G60" s="9" t="n">
        <v>1.2935789448754</v>
      </c>
      <c r="H60" s="8" t="n">
        <v>301</v>
      </c>
    </row>
    <row r="61">
      <c r="A61" s="8" t="inlineStr">
        <is>
          <t>reference_2291-4160</t>
        </is>
      </c>
      <c r="B61" s="8" t="inlineStr">
        <is>
          <t>less_periodic_cooling_2</t>
        </is>
      </c>
      <c r="C61" s="8" t="inlineStr">
        <is>
          <t>PRODUCT_SPREAD</t>
        </is>
      </c>
      <c r="D61" s="9" t="n">
        <v>2.011770660299003</v>
      </c>
      <c r="E61" s="9" t="n">
        <v>1.451171875</v>
      </c>
      <c r="F61" s="9" t="n">
        <v>2.4296875</v>
      </c>
      <c r="G61" s="9" t="n">
        <v>0.2340691577455246</v>
      </c>
      <c r="H61" s="8" t="n">
        <v>301</v>
      </c>
    </row>
    <row r="62">
      <c r="A62" s="8" t="inlineStr">
        <is>
          <t>reference_2291-4160</t>
        </is>
      </c>
      <c r="B62" s="8" t="inlineStr">
        <is>
          <t>transition_2</t>
        </is>
      </c>
      <c r="C62" s="8" t="inlineStr">
        <is>
          <t>T2</t>
        </is>
      </c>
      <c r="D62" s="9" t="n">
        <v>14.49927353277439</v>
      </c>
      <c r="E62" s="9" t="n">
        <v>14.125</v>
      </c>
      <c r="F62" s="9" t="n">
        <v>15.0927734375</v>
      </c>
      <c r="G62" s="9" t="n">
        <v>0.3067811531010934</v>
      </c>
      <c r="H62" s="8" t="n">
        <v>82</v>
      </c>
    </row>
    <row r="63">
      <c r="A63" s="8" t="inlineStr">
        <is>
          <t>reference_2291-4160</t>
        </is>
      </c>
      <c r="B63" s="8" t="inlineStr">
        <is>
          <t>transition_2</t>
        </is>
      </c>
      <c r="C63" s="8" t="inlineStr">
        <is>
          <t>T3</t>
        </is>
      </c>
      <c r="D63" s="9" t="n">
        <v>13.4185165777439</v>
      </c>
      <c r="E63" s="9" t="n">
        <v>12.939453125</v>
      </c>
      <c r="F63" s="9" t="n">
        <v>13.9443359375</v>
      </c>
      <c r="G63" s="9" t="n">
        <v>0.3219412962985133</v>
      </c>
      <c r="H63" s="8" t="n">
        <v>82</v>
      </c>
    </row>
    <row r="64">
      <c r="A64" s="8" t="inlineStr">
        <is>
          <t>reference_2291-4160</t>
        </is>
      </c>
      <c r="B64" s="8" t="inlineStr">
        <is>
          <t>transition_2</t>
        </is>
      </c>
      <c r="C64" s="8" t="inlineStr">
        <is>
          <t>T4</t>
        </is>
      </c>
      <c r="D64" s="9" t="n">
        <v>13.30859375</v>
      </c>
      <c r="E64" s="9" t="n">
        <v>12.8701171875</v>
      </c>
      <c r="F64" s="9" t="n">
        <v>13.8359375</v>
      </c>
      <c r="G64" s="9" t="n">
        <v>0.2908382053527853</v>
      </c>
      <c r="H64" s="8" t="n">
        <v>82</v>
      </c>
    </row>
    <row r="65">
      <c r="A65" s="8" t="inlineStr">
        <is>
          <t>reference_2291-4160</t>
        </is>
      </c>
      <c r="B65" s="8" t="inlineStr">
        <is>
          <t>transition_2</t>
        </is>
      </c>
      <c r="C65" s="8" t="inlineStr">
        <is>
          <t>T5</t>
        </is>
      </c>
      <c r="D65" s="9" t="n">
        <v>13.10744569359756</v>
      </c>
      <c r="E65" s="9" t="n">
        <v>12.6787109375</v>
      </c>
      <c r="F65" s="9" t="n">
        <v>13.6435546875</v>
      </c>
      <c r="G65" s="9" t="n">
        <v>0.3315043241265166</v>
      </c>
      <c r="H65" s="8" t="n">
        <v>82</v>
      </c>
    </row>
    <row r="66">
      <c r="A66" s="8" t="inlineStr">
        <is>
          <t>reference_2291-4160</t>
        </is>
      </c>
      <c r="B66" s="8" t="inlineStr">
        <is>
          <t>transition_2</t>
        </is>
      </c>
      <c r="C66" s="8" t="inlineStr">
        <is>
          <t>T7</t>
        </is>
      </c>
      <c r="D66" s="9" t="n">
        <v>13.93155725990854</v>
      </c>
      <c r="E66" s="9" t="n">
        <v>13.53125</v>
      </c>
      <c r="F66" s="9" t="n">
        <v>14.37109375</v>
      </c>
      <c r="G66" s="9" t="n">
        <v>0.2913026183183287</v>
      </c>
      <c r="H66" s="8" t="n">
        <v>82</v>
      </c>
    </row>
    <row r="67">
      <c r="A67" s="8" t="inlineStr">
        <is>
          <t>reference_2291-4160</t>
        </is>
      </c>
      <c r="B67" s="8" t="inlineStr">
        <is>
          <t>transition_2</t>
        </is>
      </c>
      <c r="C67" s="8" t="inlineStr">
        <is>
          <t>PRODUCT_SPREAD</t>
        </is>
      </c>
      <c r="D67" s="9" t="n">
        <v>1.391827839176829</v>
      </c>
      <c r="E67" s="9" t="n">
        <v>1.296875</v>
      </c>
      <c r="F67" s="9" t="n">
        <v>1.4931640625</v>
      </c>
      <c r="G67" s="9" t="n">
        <v>0.05865546574185319</v>
      </c>
      <c r="H67" s="8" t="n">
        <v>82</v>
      </c>
    </row>
    <row r="68">
      <c r="A68" s="8" t="inlineStr">
        <is>
          <t>reference_2291-4160</t>
        </is>
      </c>
      <c r="B68" s="8" t="inlineStr">
        <is>
          <t>demoulding_twisting</t>
        </is>
      </c>
      <c r="C68" s="8" t="inlineStr">
        <is>
          <t>T2</t>
        </is>
      </c>
      <c r="D68" s="9" t="n">
        <v>15.13020833333333</v>
      </c>
      <c r="E68" s="9" t="n">
        <v>15.111328125</v>
      </c>
      <c r="F68" s="9" t="n">
        <v>15.1494140625</v>
      </c>
      <c r="G68" s="9" t="n">
        <v>0.01904505530769541</v>
      </c>
      <c r="H68" s="8" t="n">
        <v>3</v>
      </c>
    </row>
    <row r="69">
      <c r="A69" s="8" t="inlineStr">
        <is>
          <t>reference_2291-4160</t>
        </is>
      </c>
      <c r="B69" s="8" t="inlineStr">
        <is>
          <t>demoulding_twisting</t>
        </is>
      </c>
      <c r="C69" s="8" t="inlineStr">
        <is>
          <t>T3</t>
        </is>
      </c>
      <c r="D69" s="9" t="n">
        <v>13.97721354166667</v>
      </c>
      <c r="E69" s="9" t="n">
        <v>13.9609375</v>
      </c>
      <c r="F69" s="9" t="n">
        <v>13.9931640625</v>
      </c>
      <c r="G69" s="9" t="n">
        <v>0.01611574712823772</v>
      </c>
      <c r="H69" s="8" t="n">
        <v>3</v>
      </c>
    </row>
    <row r="70">
      <c r="A70" s="8" t="inlineStr">
        <is>
          <t>reference_2291-4160</t>
        </is>
      </c>
      <c r="B70" s="8" t="inlineStr">
        <is>
          <t>demoulding_twisting</t>
        </is>
      </c>
      <c r="C70" s="8" t="inlineStr">
        <is>
          <t>T4</t>
        </is>
      </c>
      <c r="D70" s="9" t="n">
        <v>13.87109375</v>
      </c>
      <c r="E70" s="9" t="n">
        <v>13.853515625</v>
      </c>
      <c r="F70" s="9" t="n">
        <v>13.888671875</v>
      </c>
      <c r="G70" s="9" t="n">
        <v>0.017578125</v>
      </c>
      <c r="H70" s="8" t="n">
        <v>3</v>
      </c>
    </row>
    <row r="71">
      <c r="A71" s="8" t="inlineStr">
        <is>
          <t>reference_2291-4160</t>
        </is>
      </c>
      <c r="B71" s="8" t="inlineStr">
        <is>
          <t>demoulding_twisting</t>
        </is>
      </c>
      <c r="C71" s="8" t="inlineStr">
        <is>
          <t>T5</t>
        </is>
      </c>
      <c r="D71" s="9" t="n">
        <v>13.67447916666667</v>
      </c>
      <c r="E71" s="9" t="n">
        <v>13.658203125</v>
      </c>
      <c r="F71" s="9" t="n">
        <v>13.6904296875</v>
      </c>
      <c r="G71" s="9" t="n">
        <v>0.01611574712823772</v>
      </c>
      <c r="H71" s="8" t="n">
        <v>3</v>
      </c>
    </row>
    <row r="72">
      <c r="A72" s="8" t="inlineStr">
        <is>
          <t>reference_2291-4160</t>
        </is>
      </c>
      <c r="B72" s="8" t="inlineStr">
        <is>
          <t>demoulding_twisting</t>
        </is>
      </c>
      <c r="C72" s="8" t="inlineStr">
        <is>
          <t>T7</t>
        </is>
      </c>
      <c r="D72" s="9" t="n">
        <v>14.39908854166667</v>
      </c>
      <c r="E72" s="9" t="n">
        <v>14.384765625</v>
      </c>
      <c r="F72" s="9" t="n">
        <v>14.4130859375</v>
      </c>
      <c r="G72" s="9" t="n">
        <v>0.01416296218607233</v>
      </c>
      <c r="H72" s="8" t="n">
        <v>3</v>
      </c>
    </row>
    <row r="73">
      <c r="A73" s="8" t="inlineStr">
        <is>
          <t>reference_2291-4160</t>
        </is>
      </c>
      <c r="B73" s="8" t="inlineStr">
        <is>
          <t>demoulding_twisting</t>
        </is>
      </c>
      <c r="C73" s="8" t="inlineStr">
        <is>
          <t>PRODUCT_SPREAD</t>
        </is>
      </c>
      <c r="D73" s="9" t="n">
        <v>1.455729166666667</v>
      </c>
      <c r="E73" s="9" t="n">
        <v>1.453125</v>
      </c>
      <c r="F73" s="9" t="n">
        <v>1.458984375</v>
      </c>
      <c r="G73" s="9" t="n">
        <v>0.002983447718070209</v>
      </c>
      <c r="H73" s="8" t="n">
        <v>3</v>
      </c>
    </row>
    <row r="74">
      <c r="A74" s="8" t="inlineStr">
        <is>
          <t>reference_2291-4160</t>
        </is>
      </c>
      <c r="B74" s="8" t="inlineStr">
        <is>
          <t>demoulding_vibration</t>
        </is>
      </c>
      <c r="C74" s="8" t="inlineStr">
        <is>
          <t>T2</t>
        </is>
      </c>
      <c r="D74" s="9" t="n">
        <v>15.27720905172414</v>
      </c>
      <c r="E74" s="9" t="n">
        <v>15.18359375</v>
      </c>
      <c r="F74" s="9" t="n">
        <v>15.41015625</v>
      </c>
      <c r="G74" s="9" t="n">
        <v>0.07207530484593724</v>
      </c>
      <c r="H74" s="8" t="n">
        <v>29</v>
      </c>
    </row>
    <row r="75">
      <c r="A75" s="8" t="inlineStr">
        <is>
          <t>reference_2291-4160</t>
        </is>
      </c>
      <c r="B75" s="8" t="inlineStr">
        <is>
          <t>demoulding_vibration</t>
        </is>
      </c>
      <c r="C75" s="8" t="inlineStr">
        <is>
          <t>T3</t>
        </is>
      </c>
      <c r="D75" s="9" t="n">
        <v>14.1669921875</v>
      </c>
      <c r="E75" s="9" t="n">
        <v>14.0205078125</v>
      </c>
      <c r="F75" s="9" t="n">
        <v>14.34765625</v>
      </c>
      <c r="G75" s="9" t="n">
        <v>0.102189361701962</v>
      </c>
      <c r="H75" s="8" t="n">
        <v>29</v>
      </c>
    </row>
    <row r="76">
      <c r="A76" s="8" t="inlineStr">
        <is>
          <t>reference_2291-4160</t>
        </is>
      </c>
      <c r="B76" s="8" t="inlineStr">
        <is>
          <t>demoulding_vibration</t>
        </is>
      </c>
      <c r="C76" s="8" t="inlineStr">
        <is>
          <t>T4</t>
        </is>
      </c>
      <c r="D76" s="9" t="n">
        <v>14.02693965517241</v>
      </c>
      <c r="E76" s="9" t="n">
        <v>13.90625</v>
      </c>
      <c r="F76" s="9" t="n">
        <v>14.2021484375</v>
      </c>
      <c r="G76" s="9" t="n">
        <v>0.09357454766311595</v>
      </c>
      <c r="H76" s="8" t="n">
        <v>29</v>
      </c>
    </row>
    <row r="77">
      <c r="A77" s="8" t="inlineStr">
        <is>
          <t>reference_2291-4160</t>
        </is>
      </c>
      <c r="B77" s="8" t="inlineStr">
        <is>
          <t>demoulding_vibration</t>
        </is>
      </c>
      <c r="C77" s="8" t="inlineStr">
        <is>
          <t>T5</t>
        </is>
      </c>
      <c r="D77" s="9" t="n">
        <v>13.91594827586207</v>
      </c>
      <c r="E77" s="9" t="n">
        <v>13.71875</v>
      </c>
      <c r="F77" s="9" t="n">
        <v>14.1318359375</v>
      </c>
      <c r="G77" s="9" t="n">
        <v>0.1256622566753665</v>
      </c>
      <c r="H77" s="8" t="n">
        <v>29</v>
      </c>
    </row>
    <row r="78">
      <c r="A78" s="8" t="inlineStr">
        <is>
          <t>reference_2291-4160</t>
        </is>
      </c>
      <c r="B78" s="8" t="inlineStr">
        <is>
          <t>demoulding_vibration</t>
        </is>
      </c>
      <c r="C78" s="8" t="inlineStr">
        <is>
          <t>T7</t>
        </is>
      </c>
      <c r="D78" s="9" t="n">
        <v>14.56805630387931</v>
      </c>
      <c r="E78" s="9" t="n">
        <v>14.4326171875</v>
      </c>
      <c r="F78" s="9" t="n">
        <v>14.7509765625</v>
      </c>
      <c r="G78" s="9" t="n">
        <v>0.102664246318679</v>
      </c>
      <c r="H78" s="8" t="n">
        <v>29</v>
      </c>
    </row>
    <row r="79">
      <c r="A79" s="8" t="inlineStr">
        <is>
          <t>reference_2291-4160</t>
        </is>
      </c>
      <c r="B79" s="8" t="inlineStr">
        <is>
          <t>demoulding_vibration</t>
        </is>
      </c>
      <c r="C79" s="8" t="inlineStr">
        <is>
          <t>PRODUCT_SPREAD</t>
        </is>
      </c>
      <c r="D79" s="9" t="n">
        <v>1.361260775862069</v>
      </c>
      <c r="E79" s="9" t="n">
        <v>1.2783203125</v>
      </c>
      <c r="F79" s="9" t="n">
        <v>1.4697265625</v>
      </c>
      <c r="G79" s="9" t="n">
        <v>0.05448029233703991</v>
      </c>
      <c r="H79" s="8" t="n">
        <v>29</v>
      </c>
    </row>
    <row r="80">
      <c r="A80" s="8" t="inlineStr">
        <is>
          <t>reference_2291-4160</t>
        </is>
      </c>
      <c r="B80" s="8" t="inlineStr">
        <is>
          <t>final_demoulding</t>
        </is>
      </c>
      <c r="C80" s="8" t="inlineStr">
        <is>
          <t>T2</t>
        </is>
      </c>
      <c r="D80" s="9" t="n">
        <v>15.437255859375</v>
      </c>
      <c r="E80" s="9" t="n">
        <v>15.4208984375</v>
      </c>
      <c r="F80" s="9" t="n">
        <v>15.453125</v>
      </c>
      <c r="G80" s="9" t="n">
        <v>0.01375012484407102</v>
      </c>
      <c r="H80" s="8" t="n">
        <v>4</v>
      </c>
    </row>
    <row r="81">
      <c r="A81" s="8" t="inlineStr">
        <is>
          <t>reference_2291-4160</t>
        </is>
      </c>
      <c r="B81" s="8" t="inlineStr">
        <is>
          <t>final_demoulding</t>
        </is>
      </c>
      <c r="C81" s="8" t="inlineStr">
        <is>
          <t>T3</t>
        </is>
      </c>
      <c r="D81" s="9" t="n">
        <v>14.38232421875</v>
      </c>
      <c r="E81" s="9" t="n">
        <v>14.361328125</v>
      </c>
      <c r="F81" s="9" t="n">
        <v>14.40234375</v>
      </c>
      <c r="G81" s="9" t="n">
        <v>0.01765931769533704</v>
      </c>
      <c r="H81" s="8" t="n">
        <v>4</v>
      </c>
    </row>
    <row r="82">
      <c r="A82" s="8" t="inlineStr">
        <is>
          <t>reference_2291-4160</t>
        </is>
      </c>
      <c r="B82" s="8" t="inlineStr">
        <is>
          <t>final_demoulding</t>
        </is>
      </c>
      <c r="C82" s="8" t="inlineStr">
        <is>
          <t>T4</t>
        </is>
      </c>
      <c r="D82" s="9" t="n">
        <v>14.234375</v>
      </c>
      <c r="E82" s="9" t="n">
        <v>14.21484375</v>
      </c>
      <c r="F82" s="9" t="n">
        <v>14.25390625</v>
      </c>
      <c r="G82" s="9" t="n">
        <v>0.01689575426088669</v>
      </c>
      <c r="H82" s="8" t="n">
        <v>4</v>
      </c>
    </row>
    <row r="83">
      <c r="A83" s="8" t="inlineStr">
        <is>
          <t>reference_2291-4160</t>
        </is>
      </c>
      <c r="B83" s="8" t="inlineStr">
        <is>
          <t>final_demoulding</t>
        </is>
      </c>
      <c r="C83" s="8" t="inlineStr">
        <is>
          <t>T5</t>
        </is>
      </c>
      <c r="D83" s="9" t="n">
        <v>14.17333984375</v>
      </c>
      <c r="E83" s="9" t="n">
        <v>14.1494140625</v>
      </c>
      <c r="F83" s="9" t="n">
        <v>14.1962890625</v>
      </c>
      <c r="G83" s="9" t="n">
        <v>0.02017966632790217</v>
      </c>
      <c r="H83" s="8" t="n">
        <v>4</v>
      </c>
    </row>
    <row r="84">
      <c r="A84" s="8" t="inlineStr">
        <is>
          <t>reference_2291-4160</t>
        </is>
      </c>
      <c r="B84" s="8" t="inlineStr">
        <is>
          <t>final_demoulding</t>
        </is>
      </c>
      <c r="C84" s="8" t="inlineStr">
        <is>
          <t>T7</t>
        </is>
      </c>
      <c r="D84" s="9" t="n">
        <v>14.78369140625</v>
      </c>
      <c r="E84" s="9" t="n">
        <v>14.763671875</v>
      </c>
      <c r="F84" s="9" t="n">
        <v>14.8037109375</v>
      </c>
      <c r="G84" s="9" t="n">
        <v>0.01740547446001934</v>
      </c>
      <c r="H84" s="8" t="n">
        <v>4</v>
      </c>
    </row>
    <row r="85">
      <c r="A85" s="8" t="inlineStr">
        <is>
          <t>reference_2291-4160</t>
        </is>
      </c>
      <c r="B85" s="8" t="inlineStr">
        <is>
          <t>final_demoulding</t>
        </is>
      </c>
      <c r="C85" s="8" t="inlineStr">
        <is>
          <t>PRODUCT_SPREAD</t>
        </is>
      </c>
      <c r="D85" s="9" t="n">
        <v>1.263916015625</v>
      </c>
      <c r="E85" s="9" t="n">
        <v>1.2568359375</v>
      </c>
      <c r="F85" s="9" t="n">
        <v>1.271484375</v>
      </c>
      <c r="G85" s="9" t="n">
        <v>0.006447038515735143</v>
      </c>
      <c r="H85" s="8" t="n">
        <v>4</v>
      </c>
    </row>
    <row r="86">
      <c r="A86" s="8" t="inlineStr">
        <is>
          <t>17_3_f_m_aa3-25_06_26-2160-4374s</t>
        </is>
      </c>
      <c r="B86" s="8" t="inlineStr">
        <is>
          <t>movement_to_conditioning</t>
        </is>
      </c>
      <c r="C86" s="8" t="inlineStr">
        <is>
          <t>T2</t>
        </is>
      </c>
      <c r="D86" s="9" t="n">
        <v>10.09435096153846</v>
      </c>
      <c r="E86" s="9" t="n">
        <v>9.9912109375</v>
      </c>
      <c r="F86" s="9" t="n">
        <v>10.1865234375</v>
      </c>
      <c r="G86" s="9" t="n">
        <v>0.06503683667843725</v>
      </c>
      <c r="H86" s="8" t="n">
        <v>13</v>
      </c>
    </row>
    <row r="87">
      <c r="A87" s="8" t="inlineStr">
        <is>
          <t>17_3_f_m_aa3-25_06_26-2160-4374s</t>
        </is>
      </c>
      <c r="B87" s="8" t="inlineStr">
        <is>
          <t>movement_to_conditioning</t>
        </is>
      </c>
      <c r="C87" s="8" t="inlineStr">
        <is>
          <t>T3</t>
        </is>
      </c>
      <c r="D87" s="9" t="n">
        <v>10.48610276442308</v>
      </c>
      <c r="E87" s="9" t="n">
        <v>10.361328125</v>
      </c>
      <c r="F87" s="9" t="n">
        <v>10.5986328125</v>
      </c>
      <c r="G87" s="9" t="n">
        <v>0.07809565066202452</v>
      </c>
      <c r="H87" s="8" t="n">
        <v>13</v>
      </c>
    </row>
    <row r="88">
      <c r="A88" s="8" t="inlineStr">
        <is>
          <t>17_3_f_m_aa3-25_06_26-2160-4374s</t>
        </is>
      </c>
      <c r="B88" s="8" t="inlineStr">
        <is>
          <t>movement_to_conditioning</t>
        </is>
      </c>
      <c r="C88" s="8" t="inlineStr">
        <is>
          <t>T4</t>
        </is>
      </c>
      <c r="D88" s="9" t="n">
        <v>10.38168569711539</v>
      </c>
      <c r="E88" s="9" t="n">
        <v>10.259765625</v>
      </c>
      <c r="F88" s="9" t="n">
        <v>10.4892578125</v>
      </c>
      <c r="G88" s="9" t="n">
        <v>0.07649550448596146</v>
      </c>
      <c r="H88" s="8" t="n">
        <v>13</v>
      </c>
    </row>
    <row r="89">
      <c r="A89" s="8" t="inlineStr">
        <is>
          <t>17_3_f_m_aa3-25_06_26-2160-4374s</t>
        </is>
      </c>
      <c r="B89" s="8" t="inlineStr">
        <is>
          <t>movement_to_conditioning</t>
        </is>
      </c>
      <c r="C89" s="8" t="inlineStr">
        <is>
          <t>T5</t>
        </is>
      </c>
      <c r="D89" s="9" t="n">
        <v>10.46762319711539</v>
      </c>
      <c r="E89" s="9" t="n">
        <v>10.3251953125</v>
      </c>
      <c r="F89" s="9" t="n">
        <v>10.62109375</v>
      </c>
      <c r="G89" s="9" t="n">
        <v>0.09346120319264056</v>
      </c>
      <c r="H89" s="8" t="n">
        <v>13</v>
      </c>
    </row>
    <row r="90">
      <c r="A90" s="8" t="inlineStr">
        <is>
          <t>17_3_f_m_aa3-25_06_26-2160-4374s</t>
        </is>
      </c>
      <c r="B90" s="8" t="inlineStr">
        <is>
          <t>movement_to_conditioning</t>
        </is>
      </c>
      <c r="C90" s="8" t="inlineStr">
        <is>
          <t>T7</t>
        </is>
      </c>
      <c r="D90" s="9" t="n">
        <v>10.32316706730769</v>
      </c>
      <c r="E90" s="9" t="n">
        <v>10.2080078125</v>
      </c>
      <c r="F90" s="9" t="n">
        <v>10.4296875</v>
      </c>
      <c r="G90" s="9" t="n">
        <v>0.07269703971915248</v>
      </c>
      <c r="H90" s="8" t="n">
        <v>13</v>
      </c>
    </row>
    <row r="91">
      <c r="A91" s="8" t="inlineStr">
        <is>
          <t>17_3_f_m_aa3-25_06_26-2160-4374s</t>
        </is>
      </c>
      <c r="B91" s="8" t="inlineStr">
        <is>
          <t>movement_to_conditioning</t>
        </is>
      </c>
      <c r="C91" s="8" t="inlineStr">
        <is>
          <t>PRODUCT_SPREAD</t>
        </is>
      </c>
      <c r="D91" s="9" t="n">
        <v>0.3934795673076923</v>
      </c>
      <c r="E91" s="9" t="n">
        <v>0.3701171875</v>
      </c>
      <c r="F91" s="9" t="n">
        <v>0.4345703125</v>
      </c>
      <c r="G91" s="9" t="n">
        <v>0.01717779423474195</v>
      </c>
      <c r="H91" s="8" t="n">
        <v>13</v>
      </c>
    </row>
    <row r="92">
      <c r="A92" s="8" t="inlineStr">
        <is>
          <t>17_3_f_m_aa3-25_06_26-2160-4374s</t>
        </is>
      </c>
      <c r="B92" s="8" t="inlineStr">
        <is>
          <t>mould_conditioning</t>
        </is>
      </c>
      <c r="C92" s="8" t="inlineStr">
        <is>
          <t>T2</t>
        </is>
      </c>
      <c r="D92" s="9" t="n">
        <v>15.30934175531915</v>
      </c>
      <c r="E92" s="9" t="n">
        <v>10.2041015625</v>
      </c>
      <c r="F92" s="9" t="n">
        <v>25.263671875</v>
      </c>
      <c r="G92" s="9" t="n">
        <v>4.547440493289904</v>
      </c>
      <c r="H92" s="8" t="n">
        <v>94</v>
      </c>
    </row>
    <row r="93">
      <c r="A93" s="8" t="inlineStr">
        <is>
          <t>17_3_f_m_aa3-25_06_26-2160-4374s</t>
        </is>
      </c>
      <c r="B93" s="8" t="inlineStr">
        <is>
          <t>mould_conditioning</t>
        </is>
      </c>
      <c r="C93" s="8" t="inlineStr">
        <is>
          <t>T3</t>
        </is>
      </c>
      <c r="D93" s="9" t="n">
        <v>15.49720536901596</v>
      </c>
      <c r="E93" s="9" t="n">
        <v>10.6279296875</v>
      </c>
      <c r="F93" s="9" t="n">
        <v>24.7099609375</v>
      </c>
      <c r="G93" s="9" t="n">
        <v>4.467775833950254</v>
      </c>
      <c r="H93" s="8" t="n">
        <v>94</v>
      </c>
    </row>
    <row r="94">
      <c r="A94" s="8" t="inlineStr">
        <is>
          <t>17_3_f_m_aa3-25_06_26-2160-4374s</t>
        </is>
      </c>
      <c r="B94" s="8" t="inlineStr">
        <is>
          <t>mould_conditioning</t>
        </is>
      </c>
      <c r="C94" s="8" t="inlineStr">
        <is>
          <t>T4</t>
        </is>
      </c>
      <c r="D94" s="9" t="n">
        <v>16.1718438331117</v>
      </c>
      <c r="E94" s="9" t="n">
        <v>10.5078125</v>
      </c>
      <c r="F94" s="9" t="n">
        <v>25.37109375</v>
      </c>
      <c r="G94" s="9" t="n">
        <v>4.906376832960369</v>
      </c>
      <c r="H94" s="8" t="n">
        <v>94</v>
      </c>
    </row>
    <row r="95">
      <c r="A95" s="8" t="inlineStr">
        <is>
          <t>17_3_f_m_aa3-25_06_26-2160-4374s</t>
        </is>
      </c>
      <c r="B95" s="8" t="inlineStr">
        <is>
          <t>mould_conditioning</t>
        </is>
      </c>
      <c r="C95" s="8" t="inlineStr">
        <is>
          <t>T5</t>
        </is>
      </c>
      <c r="D95" s="9" t="n">
        <v>16.4478162400266</v>
      </c>
      <c r="E95" s="9" t="n">
        <v>10.6630859375</v>
      </c>
      <c r="F95" s="9" t="n">
        <v>26.4013671875</v>
      </c>
      <c r="G95" s="9" t="n">
        <v>4.854241567649736</v>
      </c>
      <c r="H95" s="8" t="n">
        <v>94</v>
      </c>
    </row>
    <row r="96">
      <c r="A96" s="8" t="inlineStr">
        <is>
          <t>17_3_f_m_aa3-25_06_26-2160-4374s</t>
        </is>
      </c>
      <c r="B96" s="8" t="inlineStr">
        <is>
          <t>mould_conditioning</t>
        </is>
      </c>
      <c r="C96" s="8" t="inlineStr">
        <is>
          <t>T7</t>
        </is>
      </c>
      <c r="D96" s="9" t="n">
        <v>15.76991564162234</v>
      </c>
      <c r="E96" s="9" t="n">
        <v>10.462890625</v>
      </c>
      <c r="F96" s="9" t="n">
        <v>24.92578125</v>
      </c>
      <c r="G96" s="9" t="n">
        <v>4.603246484992872</v>
      </c>
      <c r="H96" s="8" t="n">
        <v>94</v>
      </c>
    </row>
    <row r="97">
      <c r="A97" s="8" t="inlineStr">
        <is>
          <t>17_3_f_m_aa3-25_06_26-2160-4374s</t>
        </is>
      </c>
      <c r="B97" s="8" t="inlineStr">
        <is>
          <t>mould_conditioning</t>
        </is>
      </c>
      <c r="C97" s="8" t="inlineStr">
        <is>
          <t>PRODUCT_SPREAD</t>
        </is>
      </c>
      <c r="D97" s="9" t="n">
        <v>1.217430601728723</v>
      </c>
      <c r="E97" s="9" t="n">
        <v>0.458984375</v>
      </c>
      <c r="F97" s="9" t="n">
        <v>1.8251953125</v>
      </c>
      <c r="G97" s="9" t="n">
        <v>0.4297892181715046</v>
      </c>
      <c r="H97" s="8" t="n">
        <v>94</v>
      </c>
    </row>
    <row r="98">
      <c r="A98" s="8" t="inlineStr">
        <is>
          <t>17_3_f_m_aa3-25_06_26-2160-4374s</t>
        </is>
      </c>
      <c r="B98" s="8" t="inlineStr">
        <is>
          <t>deposition_transfer</t>
        </is>
      </c>
      <c r="C98" s="8" t="inlineStr">
        <is>
          <t>T2</t>
        </is>
      </c>
      <c r="D98" s="9" t="n">
        <v>26.42771484375</v>
      </c>
      <c r="E98" s="9" t="n">
        <v>25.3369140625</v>
      </c>
      <c r="F98" s="9" t="n">
        <v>27.10546875</v>
      </c>
      <c r="G98" s="9" t="n">
        <v>0.5369643563647434</v>
      </c>
      <c r="H98" s="8" t="n">
        <v>50</v>
      </c>
    </row>
    <row r="99">
      <c r="A99" s="8" t="inlineStr">
        <is>
          <t>17_3_f_m_aa3-25_06_26-2160-4374s</t>
        </is>
      </c>
      <c r="B99" s="8" t="inlineStr">
        <is>
          <t>deposition_transfer</t>
        </is>
      </c>
      <c r="C99" s="8" t="inlineStr">
        <is>
          <t>T3</t>
        </is>
      </c>
      <c r="D99" s="9" t="n">
        <v>25.7880859375</v>
      </c>
      <c r="E99" s="9" t="n">
        <v>24.791015625</v>
      </c>
      <c r="F99" s="9" t="n">
        <v>26.6513671875</v>
      </c>
      <c r="G99" s="9" t="n">
        <v>0.4626181281716639</v>
      </c>
      <c r="H99" s="8" t="n">
        <v>50</v>
      </c>
    </row>
    <row r="100">
      <c r="A100" s="8" t="inlineStr">
        <is>
          <t>17_3_f_m_aa3-25_06_26-2160-4374s</t>
        </is>
      </c>
      <c r="B100" s="8" t="inlineStr">
        <is>
          <t>deposition_transfer</t>
        </is>
      </c>
      <c r="C100" s="8" t="inlineStr">
        <is>
          <t>T4</t>
        </is>
      </c>
      <c r="D100" s="9" t="n">
        <v>26.453671875</v>
      </c>
      <c r="E100" s="9" t="n">
        <v>25.45703125</v>
      </c>
      <c r="F100" s="9" t="n">
        <v>27.177734375</v>
      </c>
      <c r="G100" s="9" t="n">
        <v>0.4412686667579702</v>
      </c>
      <c r="H100" s="8" t="n">
        <v>50</v>
      </c>
    </row>
    <row r="101">
      <c r="A101" s="8" t="inlineStr">
        <is>
          <t>17_3_f_m_aa3-25_06_26-2160-4374s</t>
        </is>
      </c>
      <c r="B101" s="8" t="inlineStr">
        <is>
          <t>deposition_transfer</t>
        </is>
      </c>
      <c r="C101" s="8" t="inlineStr">
        <is>
          <t>T5</t>
        </is>
      </c>
      <c r="D101" s="9" t="n">
        <v>27.3671484375</v>
      </c>
      <c r="E101" s="9" t="n">
        <v>26.478515625</v>
      </c>
      <c r="F101" s="9" t="n">
        <v>27.841796875</v>
      </c>
      <c r="G101" s="9" t="n">
        <v>0.390056234524406</v>
      </c>
      <c r="H101" s="8" t="n">
        <v>50</v>
      </c>
    </row>
    <row r="102">
      <c r="A102" s="8" t="inlineStr">
        <is>
          <t>17_3_f_m_aa3-25_06_26-2160-4374s</t>
        </is>
      </c>
      <c r="B102" s="8" t="inlineStr">
        <is>
          <t>deposition_transfer</t>
        </is>
      </c>
      <c r="C102" s="8" t="inlineStr">
        <is>
          <t>T7</t>
        </is>
      </c>
      <c r="D102" s="9" t="n">
        <v>26.292109375</v>
      </c>
      <c r="E102" s="9" t="n">
        <v>25.01171875</v>
      </c>
      <c r="F102" s="9" t="n">
        <v>27.2314453125</v>
      </c>
      <c r="G102" s="9" t="n">
        <v>0.6037429256365645</v>
      </c>
      <c r="H102" s="8" t="n">
        <v>50</v>
      </c>
    </row>
    <row r="103">
      <c r="A103" s="8" t="inlineStr">
        <is>
          <t>17_3_f_m_aa3-25_06_26-2160-4374s</t>
        </is>
      </c>
      <c r="B103" s="8" t="inlineStr">
        <is>
          <t>deposition_transfer</t>
        </is>
      </c>
      <c r="C103" s="8" t="inlineStr">
        <is>
          <t>PRODUCT_SPREAD</t>
        </is>
      </c>
      <c r="D103" s="9" t="n">
        <v>1.5790625</v>
      </c>
      <c r="E103" s="9" t="n">
        <v>1.1904296875</v>
      </c>
      <c r="F103" s="9" t="n">
        <v>1.6875</v>
      </c>
      <c r="G103" s="9" t="n">
        <v>0.1197729383675066</v>
      </c>
      <c r="H103" s="8" t="n">
        <v>50</v>
      </c>
    </row>
    <row r="104">
      <c r="A104" s="8" t="inlineStr">
        <is>
          <t>17_3_f_m_aa3-25_06_26-2160-4374s</t>
        </is>
      </c>
      <c r="B104" s="8" t="inlineStr">
        <is>
          <t>vibration_warming</t>
        </is>
      </c>
      <c r="C104" s="8" t="inlineStr">
        <is>
          <t>T2</t>
        </is>
      </c>
      <c r="D104" s="9" t="n">
        <v>27.13792317708333</v>
      </c>
      <c r="E104" s="9" t="n">
        <v>27.080078125</v>
      </c>
      <c r="F104" s="9" t="n">
        <v>27.1796875</v>
      </c>
      <c r="G104" s="9" t="n">
        <v>0.02459547808935594</v>
      </c>
      <c r="H104" s="8" t="n">
        <v>30</v>
      </c>
    </row>
    <row r="105">
      <c r="A105" s="8" t="inlineStr">
        <is>
          <t>17_3_f_m_aa3-25_06_26-2160-4374s</t>
        </is>
      </c>
      <c r="B105" s="8" t="inlineStr">
        <is>
          <t>vibration_warming</t>
        </is>
      </c>
      <c r="C105" s="8" t="inlineStr">
        <is>
          <t>T3</t>
        </is>
      </c>
      <c r="D105" s="9" t="n">
        <v>26.51373697916667</v>
      </c>
      <c r="E105" s="9" t="n">
        <v>26.435546875</v>
      </c>
      <c r="F105" s="9" t="n">
        <v>26.6689453125</v>
      </c>
      <c r="G105" s="9" t="n">
        <v>0.08022826044459064</v>
      </c>
      <c r="H105" s="8" t="n">
        <v>30</v>
      </c>
    </row>
    <row r="106">
      <c r="A106" s="8" t="inlineStr">
        <is>
          <t>17_3_f_m_aa3-25_06_26-2160-4374s</t>
        </is>
      </c>
      <c r="B106" s="8" t="inlineStr">
        <is>
          <t>vibration_warming</t>
        </is>
      </c>
      <c r="C106" s="8" t="inlineStr">
        <is>
          <t>T4</t>
        </is>
      </c>
      <c r="D106" s="9" t="n">
        <v>26.91458333333333</v>
      </c>
      <c r="E106" s="9" t="n">
        <v>26.78125</v>
      </c>
      <c r="F106" s="9" t="n">
        <v>27.1884765625</v>
      </c>
      <c r="G106" s="9" t="n">
        <v>0.1499778146524339</v>
      </c>
      <c r="H106" s="8" t="n">
        <v>30</v>
      </c>
    </row>
    <row r="107">
      <c r="A107" s="8" t="inlineStr">
        <is>
          <t>17_3_f_m_aa3-25_06_26-2160-4374s</t>
        </is>
      </c>
      <c r="B107" s="8" t="inlineStr">
        <is>
          <t>vibration_warming</t>
        </is>
      </c>
      <c r="C107" s="8" t="inlineStr">
        <is>
          <t>T5</t>
        </is>
      </c>
      <c r="D107" s="9" t="n">
        <v>27.64466145833333</v>
      </c>
      <c r="E107" s="9" t="n">
        <v>27.5361328125</v>
      </c>
      <c r="F107" s="9" t="n">
        <v>27.8427734375</v>
      </c>
      <c r="G107" s="9" t="n">
        <v>0.1153635026507951</v>
      </c>
      <c r="H107" s="8" t="n">
        <v>30</v>
      </c>
    </row>
    <row r="108">
      <c r="A108" s="8" t="inlineStr">
        <is>
          <t>17_3_f_m_aa3-25_06_26-2160-4374s</t>
        </is>
      </c>
      <c r="B108" s="8" t="inlineStr">
        <is>
          <t>vibration_warming</t>
        </is>
      </c>
      <c r="C108" s="8" t="inlineStr">
        <is>
          <t>T7</t>
        </is>
      </c>
      <c r="D108" s="9" t="n">
        <v>27.09723307291667</v>
      </c>
      <c r="E108" s="9" t="n">
        <v>26.9990234375</v>
      </c>
      <c r="F108" s="9" t="n">
        <v>27.251953125</v>
      </c>
      <c r="G108" s="9" t="n">
        <v>0.09508733322515281</v>
      </c>
      <c r="H108" s="8" t="n">
        <v>30</v>
      </c>
    </row>
    <row r="109">
      <c r="A109" s="8" t="inlineStr">
        <is>
          <t>17_3_f_m_aa3-25_06_26-2160-4374s</t>
        </is>
      </c>
      <c r="B109" s="8" t="inlineStr">
        <is>
          <t>vibration_warming</t>
        </is>
      </c>
      <c r="C109" s="8" t="inlineStr">
        <is>
          <t>PRODUCT_SPREAD</t>
        </is>
      </c>
      <c r="D109" s="9" t="n">
        <v>1.130924479166667</v>
      </c>
      <c r="E109" s="9" t="n">
        <v>1.03125</v>
      </c>
      <c r="F109" s="9" t="n">
        <v>1.1943359375</v>
      </c>
      <c r="G109" s="9" t="n">
        <v>0.05416784580340289</v>
      </c>
      <c r="H109" s="8" t="n">
        <v>30</v>
      </c>
    </row>
    <row r="110">
      <c r="A110" s="8" t="inlineStr">
        <is>
          <t>17_3_f_m_aa3-25_06_26-2160-4374s</t>
        </is>
      </c>
      <c r="B110" s="8" t="inlineStr">
        <is>
          <t>transition_to_cooling</t>
        </is>
      </c>
      <c r="C110" s="8" t="inlineStr">
        <is>
          <t>T2</t>
        </is>
      </c>
      <c r="D110" s="9" t="n">
        <v>26.97638617621528</v>
      </c>
      <c r="E110" s="9" t="n">
        <v>26.3466796875</v>
      </c>
      <c r="F110" s="9" t="n">
        <v>27.2724609375</v>
      </c>
      <c r="G110" s="9" t="n">
        <v>0.3125036245383619</v>
      </c>
      <c r="H110" s="8" t="n">
        <v>72</v>
      </c>
    </row>
    <row r="111">
      <c r="A111" s="8" t="inlineStr">
        <is>
          <t>17_3_f_m_aa3-25_06_26-2160-4374s</t>
        </is>
      </c>
      <c r="B111" s="8" t="inlineStr">
        <is>
          <t>transition_to_cooling</t>
        </is>
      </c>
      <c r="C111" s="8" t="inlineStr">
        <is>
          <t>T3</t>
        </is>
      </c>
      <c r="D111" s="9" t="n">
        <v>26.18088107638889</v>
      </c>
      <c r="E111" s="9" t="n">
        <v>25.2373046875</v>
      </c>
      <c r="F111" s="9" t="n">
        <v>26.654296875</v>
      </c>
      <c r="G111" s="9" t="n">
        <v>0.5069954719878069</v>
      </c>
      <c r="H111" s="8" t="n">
        <v>72</v>
      </c>
    </row>
    <row r="112">
      <c r="A112" s="8" t="inlineStr">
        <is>
          <t>17_3_f_m_aa3-25_06_26-2160-4374s</t>
        </is>
      </c>
      <c r="B112" s="8" t="inlineStr">
        <is>
          <t>transition_to_cooling</t>
        </is>
      </c>
      <c r="C112" s="8" t="inlineStr">
        <is>
          <t>T4</t>
        </is>
      </c>
      <c r="D112" s="9" t="n">
        <v>26.42420789930556</v>
      </c>
      <c r="E112" s="9" t="n">
        <v>25.5244140625</v>
      </c>
      <c r="F112" s="9" t="n">
        <v>26.86328125</v>
      </c>
      <c r="G112" s="9" t="n">
        <v>0.4693522723720127</v>
      </c>
      <c r="H112" s="8" t="n">
        <v>72</v>
      </c>
    </row>
    <row r="113">
      <c r="A113" s="8" t="inlineStr">
        <is>
          <t>17_3_f_m_aa3-25_06_26-2160-4374s</t>
        </is>
      </c>
      <c r="B113" s="8" t="inlineStr">
        <is>
          <t>transition_to_cooling</t>
        </is>
      </c>
      <c r="C113" s="8" t="inlineStr">
        <is>
          <t>T5</t>
        </is>
      </c>
      <c r="D113" s="9" t="n">
        <v>27.11028374565972</v>
      </c>
      <c r="E113" s="9" t="n">
        <v>26.1640625</v>
      </c>
      <c r="F113" s="9" t="n">
        <v>27.576171875</v>
      </c>
      <c r="G113" s="9" t="n">
        <v>0.4709399529223928</v>
      </c>
      <c r="H113" s="8" t="n">
        <v>72</v>
      </c>
    </row>
    <row r="114">
      <c r="A114" s="8" t="inlineStr">
        <is>
          <t>17_3_f_m_aa3-25_06_26-2160-4374s</t>
        </is>
      </c>
      <c r="B114" s="8" t="inlineStr">
        <is>
          <t>transition_to_cooling</t>
        </is>
      </c>
      <c r="C114" s="8" t="inlineStr">
        <is>
          <t>T7</t>
        </is>
      </c>
      <c r="D114" s="9" t="n">
        <v>26.73326280381944</v>
      </c>
      <c r="E114" s="9" t="n">
        <v>26.0595703125</v>
      </c>
      <c r="F114" s="9" t="n">
        <v>27.0908203125</v>
      </c>
      <c r="G114" s="9" t="n">
        <v>0.3414150087013069</v>
      </c>
      <c r="H114" s="8" t="n">
        <v>72</v>
      </c>
    </row>
    <row r="115">
      <c r="A115" s="8" t="inlineStr">
        <is>
          <t>17_3_f_m_aa3-25_06_26-2160-4374s</t>
        </is>
      </c>
      <c r="B115" s="8" t="inlineStr">
        <is>
          <t>transition_to_cooling</t>
        </is>
      </c>
      <c r="C115" s="8" t="inlineStr">
        <is>
          <t>PRODUCT_SPREAD</t>
        </is>
      </c>
      <c r="D115" s="9" t="n">
        <v>0.9508192274305556</v>
      </c>
      <c r="E115" s="9" t="n">
        <v>0.771484375</v>
      </c>
      <c r="F115" s="9" t="n">
        <v>1.109375</v>
      </c>
      <c r="G115" s="9" t="n">
        <v>0.1061593422643136</v>
      </c>
      <c r="H115" s="8" t="n">
        <v>72</v>
      </c>
    </row>
    <row r="116">
      <c r="A116" s="8" t="inlineStr">
        <is>
          <t>17_3_f_m_aa3-25_06_26-2160-4374s</t>
        </is>
      </c>
      <c r="B116" s="8" t="inlineStr">
        <is>
          <t>cooling_1</t>
        </is>
      </c>
      <c r="C116" s="8" t="inlineStr">
        <is>
          <t>T2</t>
        </is>
      </c>
      <c r="D116" s="9" t="n">
        <v>25.35172193877551</v>
      </c>
      <c r="E116" s="9" t="n">
        <v>24.2763671875</v>
      </c>
      <c r="F116" s="9" t="n">
        <v>26.3095703125</v>
      </c>
      <c r="G116" s="9" t="n">
        <v>0.559655923715478</v>
      </c>
      <c r="H116" s="8" t="n">
        <v>49</v>
      </c>
    </row>
    <row r="117">
      <c r="A117" s="8" t="inlineStr">
        <is>
          <t>17_3_f_m_aa3-25_06_26-2160-4374s</t>
        </is>
      </c>
      <c r="B117" s="8" t="inlineStr">
        <is>
          <t>cooling_1</t>
        </is>
      </c>
      <c r="C117" s="8" t="inlineStr">
        <is>
          <t>T3</t>
        </is>
      </c>
      <c r="D117" s="9" t="n">
        <v>23.9987643494898</v>
      </c>
      <c r="E117" s="9" t="n">
        <v>22.6572265625</v>
      </c>
      <c r="F117" s="9" t="n">
        <v>25.1943359375</v>
      </c>
      <c r="G117" s="9" t="n">
        <v>0.6996493805526233</v>
      </c>
      <c r="H117" s="8" t="n">
        <v>49</v>
      </c>
    </row>
    <row r="118">
      <c r="A118" s="8" t="inlineStr">
        <is>
          <t>17_3_f_m_aa3-25_06_26-2160-4374s</t>
        </is>
      </c>
      <c r="B118" s="8" t="inlineStr">
        <is>
          <t>cooling_1</t>
        </is>
      </c>
      <c r="C118" s="8" t="inlineStr">
        <is>
          <t>T4</t>
        </is>
      </c>
      <c r="D118" s="9" t="n">
        <v>24.32790577168367</v>
      </c>
      <c r="E118" s="9" t="n">
        <v>23.169921875</v>
      </c>
      <c r="F118" s="9" t="n">
        <v>25.482421875</v>
      </c>
      <c r="G118" s="9" t="n">
        <v>0.6590484191642659</v>
      </c>
      <c r="H118" s="8" t="n">
        <v>49</v>
      </c>
    </row>
    <row r="119">
      <c r="A119" s="8" t="inlineStr">
        <is>
          <t>17_3_f_m_aa3-25_06_26-2160-4374s</t>
        </is>
      </c>
      <c r="B119" s="8" t="inlineStr">
        <is>
          <t>cooling_1</t>
        </is>
      </c>
      <c r="C119" s="8" t="inlineStr">
        <is>
          <t>T5</t>
        </is>
      </c>
      <c r="D119" s="9" t="n">
        <v>24.44174505739796</v>
      </c>
      <c r="E119" s="9" t="n">
        <v>22.830078125</v>
      </c>
      <c r="F119" s="9" t="n">
        <v>26.1162109375</v>
      </c>
      <c r="G119" s="9" t="n">
        <v>0.9909955682609795</v>
      </c>
      <c r="H119" s="8" t="n">
        <v>49</v>
      </c>
    </row>
    <row r="120">
      <c r="A120" s="8" t="inlineStr">
        <is>
          <t>17_3_f_m_aa3-25_06_26-2160-4374s</t>
        </is>
      </c>
      <c r="B120" s="8" t="inlineStr">
        <is>
          <t>cooling_1</t>
        </is>
      </c>
      <c r="C120" s="8" t="inlineStr">
        <is>
          <t>T7</t>
        </is>
      </c>
      <c r="D120" s="9" t="n">
        <v>24.99988042091837</v>
      </c>
      <c r="E120" s="9" t="n">
        <v>23.9052734375</v>
      </c>
      <c r="F120" s="9" t="n">
        <v>26.0146484375</v>
      </c>
      <c r="G120" s="9" t="n">
        <v>0.5786383689076073</v>
      </c>
      <c r="H120" s="8" t="n">
        <v>49</v>
      </c>
    </row>
    <row r="121">
      <c r="A121" s="8" t="inlineStr">
        <is>
          <t>17_3_f_m_aa3-25_06_26-2160-4374s</t>
        </is>
      </c>
      <c r="B121" s="8" t="inlineStr">
        <is>
          <t>cooling_1</t>
        </is>
      </c>
      <c r="C121" s="8" t="inlineStr">
        <is>
          <t>PRODUCT_SPREAD</t>
        </is>
      </c>
      <c r="D121" s="9" t="n">
        <v>1.352957589285714</v>
      </c>
      <c r="E121" s="9" t="n">
        <v>1.115234375</v>
      </c>
      <c r="F121" s="9" t="n">
        <v>1.619140625</v>
      </c>
      <c r="G121" s="9" t="n">
        <v>0.1403884310684485</v>
      </c>
      <c r="H121" s="8" t="n">
        <v>49</v>
      </c>
    </row>
    <row r="122">
      <c r="A122" s="8" t="inlineStr">
        <is>
          <t>17_3_f_m_aa3-25_06_26-2160-4374s</t>
        </is>
      </c>
      <c r="B122" s="8" t="inlineStr">
        <is>
          <t>cooling_2</t>
        </is>
      </c>
      <c r="C122" s="8" t="inlineStr">
        <is>
          <t>T2</t>
        </is>
      </c>
      <c r="D122" s="9" t="n">
        <v>21.95192649147727</v>
      </c>
      <c r="E122" s="9" t="n">
        <v>20.7353515625</v>
      </c>
      <c r="F122" s="9" t="n">
        <v>24.1884765625</v>
      </c>
      <c r="G122" s="9" t="n">
        <v>0.8701857714063959</v>
      </c>
      <c r="H122" s="8" t="n">
        <v>88</v>
      </c>
    </row>
    <row r="123">
      <c r="A123" s="8" t="inlineStr">
        <is>
          <t>17_3_f_m_aa3-25_06_26-2160-4374s</t>
        </is>
      </c>
      <c r="B123" s="8" t="inlineStr">
        <is>
          <t>cooling_2</t>
        </is>
      </c>
      <c r="C123" s="8" t="inlineStr">
        <is>
          <t>T3</t>
        </is>
      </c>
      <c r="D123" s="9" t="n">
        <v>20.27727716619318</v>
      </c>
      <c r="E123" s="9" t="n">
        <v>19.142578125</v>
      </c>
      <c r="F123" s="9" t="n">
        <v>22.5419921875</v>
      </c>
      <c r="G123" s="9" t="n">
        <v>0.7860774294151229</v>
      </c>
      <c r="H123" s="8" t="n">
        <v>88</v>
      </c>
    </row>
    <row r="124">
      <c r="A124" s="8" t="inlineStr">
        <is>
          <t>17_3_f_m_aa3-25_06_26-2160-4374s</t>
        </is>
      </c>
      <c r="B124" s="8" t="inlineStr">
        <is>
          <t>cooling_2</t>
        </is>
      </c>
      <c r="C124" s="8" t="inlineStr">
        <is>
          <t>T4</t>
        </is>
      </c>
      <c r="D124" s="9" t="n">
        <v>20.95330255681818</v>
      </c>
      <c r="E124" s="9" t="n">
        <v>19.7333984375</v>
      </c>
      <c r="F124" s="9" t="n">
        <v>23.0927734375</v>
      </c>
      <c r="G124" s="9" t="n">
        <v>0.8802103783651295</v>
      </c>
      <c r="H124" s="8" t="n">
        <v>88</v>
      </c>
    </row>
    <row r="125">
      <c r="A125" s="8" t="inlineStr">
        <is>
          <t>17_3_f_m_aa3-25_06_26-2160-4374s</t>
        </is>
      </c>
      <c r="B125" s="8" t="inlineStr">
        <is>
          <t>cooling_2</t>
        </is>
      </c>
      <c r="C125" s="8" t="inlineStr">
        <is>
          <t>T5</t>
        </is>
      </c>
      <c r="D125" s="9" t="n">
        <v>20.3026123046875</v>
      </c>
      <c r="E125" s="9" t="n">
        <v>19.150390625</v>
      </c>
      <c r="F125" s="9" t="n">
        <v>22.720703125</v>
      </c>
      <c r="G125" s="9" t="n">
        <v>0.8794407250572569</v>
      </c>
      <c r="H125" s="8" t="n">
        <v>88</v>
      </c>
    </row>
    <row r="126">
      <c r="A126" s="8" t="inlineStr">
        <is>
          <t>17_3_f_m_aa3-25_06_26-2160-4374s</t>
        </is>
      </c>
      <c r="B126" s="8" t="inlineStr">
        <is>
          <t>cooling_2</t>
        </is>
      </c>
      <c r="C126" s="8" t="inlineStr">
        <is>
          <t>T7</t>
        </is>
      </c>
      <c r="D126" s="9" t="n">
        <v>21.778076171875</v>
      </c>
      <c r="E126" s="9" t="n">
        <v>20.6953125</v>
      </c>
      <c r="F126" s="9" t="n">
        <v>23.8271484375</v>
      </c>
      <c r="G126" s="9" t="n">
        <v>0.7783217596178355</v>
      </c>
      <c r="H126" s="8" t="n">
        <v>88</v>
      </c>
    </row>
    <row r="127">
      <c r="A127" s="8" t="inlineStr">
        <is>
          <t>17_3_f_m_aa3-25_06_26-2160-4374s</t>
        </is>
      </c>
      <c r="B127" s="8" t="inlineStr">
        <is>
          <t>cooling_2</t>
        </is>
      </c>
      <c r="C127" s="8" t="inlineStr">
        <is>
          <t>PRODUCT_SPREAD</t>
        </is>
      </c>
      <c r="D127" s="9" t="n">
        <v>1.7093505859375</v>
      </c>
      <c r="E127" s="9" t="n">
        <v>1.578125</v>
      </c>
      <c r="F127" s="9" t="n">
        <v>1.8310546875</v>
      </c>
      <c r="G127" s="9" t="n">
        <v>0.08840339133967955</v>
      </c>
      <c r="H127" s="8" t="n">
        <v>88</v>
      </c>
    </row>
    <row r="128">
      <c r="A128" s="8" t="inlineStr">
        <is>
          <t>17_3_f_m_aa3-25_06_26-2160-4374s</t>
        </is>
      </c>
      <c r="B128" s="8" t="inlineStr">
        <is>
          <t>cooling_3</t>
        </is>
      </c>
      <c r="C128" s="8" t="inlineStr">
        <is>
          <t>T2</t>
        </is>
      </c>
      <c r="D128" s="9" t="n">
        <v>19.87210648148148</v>
      </c>
      <c r="E128" s="9" t="n">
        <v>19.6474609375</v>
      </c>
      <c r="F128" s="9" t="n">
        <v>20.69140625</v>
      </c>
      <c r="G128" s="9" t="n">
        <v>0.2864313961019097</v>
      </c>
      <c r="H128" s="8" t="n">
        <v>54</v>
      </c>
    </row>
    <row r="129">
      <c r="A129" s="8" t="inlineStr">
        <is>
          <t>17_3_f_m_aa3-25_06_26-2160-4374s</t>
        </is>
      </c>
      <c r="B129" s="8" t="inlineStr">
        <is>
          <t>cooling_3</t>
        </is>
      </c>
      <c r="C129" s="8" t="inlineStr">
        <is>
          <t>T3</t>
        </is>
      </c>
      <c r="D129" s="9" t="n">
        <v>18.44093605324074</v>
      </c>
      <c r="E129" s="9" t="n">
        <v>18.296875</v>
      </c>
      <c r="F129" s="9" t="n">
        <v>19.0947265625</v>
      </c>
      <c r="G129" s="9" t="n">
        <v>0.2029867371706097</v>
      </c>
      <c r="H129" s="8" t="n">
        <v>54</v>
      </c>
    </row>
    <row r="130">
      <c r="A130" s="8" t="inlineStr">
        <is>
          <t>17_3_f_m_aa3-25_06_26-2160-4374s</t>
        </is>
      </c>
      <c r="B130" s="8" t="inlineStr">
        <is>
          <t>cooling_3</t>
        </is>
      </c>
      <c r="C130" s="8" t="inlineStr">
        <is>
          <t>T4</t>
        </is>
      </c>
      <c r="D130" s="9" t="n">
        <v>19.13789424189815</v>
      </c>
      <c r="E130" s="9" t="n">
        <v>18.98828125</v>
      </c>
      <c r="F130" s="9" t="n">
        <v>19.7001953125</v>
      </c>
      <c r="G130" s="9" t="n">
        <v>0.197697734407133</v>
      </c>
      <c r="H130" s="8" t="n">
        <v>54</v>
      </c>
    </row>
    <row r="131">
      <c r="A131" s="8" t="inlineStr">
        <is>
          <t>17_3_f_m_aa3-25_06_26-2160-4374s</t>
        </is>
      </c>
      <c r="B131" s="8" t="inlineStr">
        <is>
          <t>cooling_3</t>
        </is>
      </c>
      <c r="C131" s="8" t="inlineStr">
        <is>
          <t>T5</t>
        </is>
      </c>
      <c r="D131" s="9" t="n">
        <v>18.49580439814815</v>
      </c>
      <c r="E131" s="9" t="n">
        <v>18.3642578125</v>
      </c>
      <c r="F131" s="9" t="n">
        <v>19.103515625</v>
      </c>
      <c r="G131" s="9" t="n">
        <v>0.1901268994614683</v>
      </c>
      <c r="H131" s="8" t="n">
        <v>54</v>
      </c>
    </row>
    <row r="132">
      <c r="A132" s="8" t="inlineStr">
        <is>
          <t>17_3_f_m_aa3-25_06_26-2160-4374s</t>
        </is>
      </c>
      <c r="B132" s="8" t="inlineStr">
        <is>
          <t>cooling_3</t>
        </is>
      </c>
      <c r="C132" s="8" t="inlineStr">
        <is>
          <t>T7</t>
        </is>
      </c>
      <c r="D132" s="9" t="n">
        <v>19.98220486111111</v>
      </c>
      <c r="E132" s="9" t="n">
        <v>19.8271484375</v>
      </c>
      <c r="F132" s="9" t="n">
        <v>20.6552734375</v>
      </c>
      <c r="G132" s="9" t="n">
        <v>0.2158851818072992</v>
      </c>
      <c r="H132" s="8" t="n">
        <v>54</v>
      </c>
    </row>
    <row r="133">
      <c r="A133" s="8" t="inlineStr">
        <is>
          <t>17_3_f_m_aa3-25_06_26-2160-4374s</t>
        </is>
      </c>
      <c r="B133" s="8" t="inlineStr">
        <is>
          <t>cooling_3</t>
        </is>
      </c>
      <c r="C133" s="8" t="inlineStr">
        <is>
          <t>PRODUCT_SPREAD</t>
        </is>
      </c>
      <c r="D133" s="9" t="n">
        <v>1.546061197916667</v>
      </c>
      <c r="E133" s="9" t="n">
        <v>1.513671875</v>
      </c>
      <c r="F133" s="9" t="n">
        <v>1.6064453125</v>
      </c>
      <c r="G133" s="9" t="n">
        <v>0.02747619305081594</v>
      </c>
      <c r="H133" s="8" t="n">
        <v>54</v>
      </c>
    </row>
    <row r="134">
      <c r="A134" s="8" t="inlineStr">
        <is>
          <t>17_3_f_m_aa3-25_06_26-2160-4374s</t>
        </is>
      </c>
      <c r="B134" s="8" t="inlineStr">
        <is>
          <t>cooling_4</t>
        </is>
      </c>
      <c r="C134" s="8" t="inlineStr">
        <is>
          <t>T2</t>
        </is>
      </c>
      <c r="D134" s="9" t="n">
        <v>19.67872668850806</v>
      </c>
      <c r="E134" s="9" t="n">
        <v>19.4384765625</v>
      </c>
      <c r="F134" s="9" t="n">
        <v>19.7509765625</v>
      </c>
      <c r="G134" s="9" t="n">
        <v>0.07741082460473521</v>
      </c>
      <c r="H134" s="8" t="n">
        <v>62</v>
      </c>
    </row>
    <row r="135">
      <c r="A135" s="8" t="inlineStr">
        <is>
          <t>17_3_f_m_aa3-25_06_26-2160-4374s</t>
        </is>
      </c>
      <c r="B135" s="8" t="inlineStr">
        <is>
          <t>cooling_4</t>
        </is>
      </c>
      <c r="C135" s="8" t="inlineStr">
        <is>
          <t>T3</t>
        </is>
      </c>
      <c r="D135" s="9" t="n">
        <v>18.35751638104839</v>
      </c>
      <c r="E135" s="9" t="n">
        <v>17.96875</v>
      </c>
      <c r="F135" s="9" t="n">
        <v>18.5087890625</v>
      </c>
      <c r="G135" s="9" t="n">
        <v>0.1449409283539385</v>
      </c>
      <c r="H135" s="8" t="n">
        <v>62</v>
      </c>
    </row>
    <row r="136">
      <c r="A136" s="8" t="inlineStr">
        <is>
          <t>17_3_f_m_aa3-25_06_26-2160-4374s</t>
        </is>
      </c>
      <c r="B136" s="8" t="inlineStr">
        <is>
          <t>cooling_4</t>
        </is>
      </c>
      <c r="C136" s="8" t="inlineStr">
        <is>
          <t>T4</t>
        </is>
      </c>
      <c r="D136" s="9" t="n">
        <v>18.98243762600806</v>
      </c>
      <c r="E136" s="9" t="n">
        <v>18.76953125</v>
      </c>
      <c r="F136" s="9" t="n">
        <v>19.0751953125</v>
      </c>
      <c r="G136" s="9" t="n">
        <v>0.07815991070010818</v>
      </c>
      <c r="H136" s="8" t="n">
        <v>62</v>
      </c>
    </row>
    <row r="137">
      <c r="A137" s="8" t="inlineStr">
        <is>
          <t>17_3_f_m_aa3-25_06_26-2160-4374s</t>
        </is>
      </c>
      <c r="B137" s="8" t="inlineStr">
        <is>
          <t>cooling_4</t>
        </is>
      </c>
      <c r="C137" s="8" t="inlineStr">
        <is>
          <t>T5</t>
        </is>
      </c>
      <c r="D137" s="9" t="n">
        <v>18.22352255544355</v>
      </c>
      <c r="E137" s="9" t="n">
        <v>17.8740234375</v>
      </c>
      <c r="F137" s="9" t="n">
        <v>18.4453125</v>
      </c>
      <c r="G137" s="9" t="n">
        <v>0.1493352098636988</v>
      </c>
      <c r="H137" s="8" t="n">
        <v>62</v>
      </c>
    </row>
    <row r="138">
      <c r="A138" s="8" t="inlineStr">
        <is>
          <t>17_3_f_m_aa3-25_06_26-2160-4374s</t>
        </is>
      </c>
      <c r="B138" s="8" t="inlineStr">
        <is>
          <t>cooling_4</t>
        </is>
      </c>
      <c r="C138" s="8" t="inlineStr">
        <is>
          <t>T7</t>
        </is>
      </c>
      <c r="D138" s="9" t="n">
        <v>19.84611265120968</v>
      </c>
      <c r="E138" s="9" t="n">
        <v>19.4794921875</v>
      </c>
      <c r="F138" s="9" t="n">
        <v>19.98828125</v>
      </c>
      <c r="G138" s="9" t="n">
        <v>0.1334666254949397</v>
      </c>
      <c r="H138" s="8" t="n">
        <v>62</v>
      </c>
    </row>
    <row r="139">
      <c r="A139" s="8" t="inlineStr">
        <is>
          <t>17_3_f_m_aa3-25_06_26-2160-4374s</t>
        </is>
      </c>
      <c r="B139" s="8" t="inlineStr">
        <is>
          <t>cooling_4</t>
        </is>
      </c>
      <c r="C139" s="8" t="inlineStr">
        <is>
          <t>PRODUCT_SPREAD</t>
        </is>
      </c>
      <c r="D139" s="9" t="n">
        <v>1.622590095766129</v>
      </c>
      <c r="E139" s="9" t="n">
        <v>1.54296875</v>
      </c>
      <c r="F139" s="9" t="n">
        <v>1.66015625</v>
      </c>
      <c r="G139" s="9" t="n">
        <v>0.03401380346564281</v>
      </c>
      <c r="H139" s="8" t="n">
        <v>62</v>
      </c>
    </row>
    <row r="140">
      <c r="A140" s="8" t="inlineStr">
        <is>
          <t>17_3_f_m_aa3-25_06_26-2160-4374s</t>
        </is>
      </c>
      <c r="B140" s="8" t="inlineStr">
        <is>
          <t>less_periodic_cooling_2</t>
        </is>
      </c>
      <c r="C140" s="8" t="inlineStr">
        <is>
          <t>T2</t>
        </is>
      </c>
      <c r="D140" s="9" t="n">
        <v>16.41107741924895</v>
      </c>
      <c r="E140" s="9" t="n">
        <v>13.2470703125</v>
      </c>
      <c r="F140" s="9" t="n">
        <v>19.4091796875</v>
      </c>
      <c r="G140" s="9" t="n">
        <v>1.900186064355701</v>
      </c>
      <c r="H140" s="8" t="n">
        <v>476</v>
      </c>
    </row>
    <row r="141">
      <c r="A141" s="8" t="inlineStr">
        <is>
          <t>17_3_f_m_aa3-25_06_26-2160-4374s</t>
        </is>
      </c>
      <c r="B141" s="8" t="inlineStr">
        <is>
          <t>less_periodic_cooling_2</t>
        </is>
      </c>
      <c r="C141" s="8" t="inlineStr">
        <is>
          <t>T3</t>
        </is>
      </c>
      <c r="D141" s="9" t="n">
        <v>15.19958803834034</v>
      </c>
      <c r="E141" s="9" t="n">
        <v>12.1953125</v>
      </c>
      <c r="F141" s="9" t="n">
        <v>17.9306640625</v>
      </c>
      <c r="G141" s="9" t="n">
        <v>1.690219999606256</v>
      </c>
      <c r="H141" s="8" t="n">
        <v>476</v>
      </c>
    </row>
    <row r="142">
      <c r="A142" s="8" t="inlineStr">
        <is>
          <t>17_3_f_m_aa3-25_06_26-2160-4374s</t>
        </is>
      </c>
      <c r="B142" s="8" t="inlineStr">
        <is>
          <t>less_periodic_cooling_2</t>
        </is>
      </c>
      <c r="C142" s="8" t="inlineStr">
        <is>
          <t>T4</t>
        </is>
      </c>
      <c r="D142" s="9" t="n">
        <v>15.45544331013656</v>
      </c>
      <c r="E142" s="9" t="n">
        <v>11.8837890625</v>
      </c>
      <c r="F142" s="9" t="n">
        <v>18.748046875</v>
      </c>
      <c r="G142" s="9" t="n">
        <v>2.11294418100622</v>
      </c>
      <c r="H142" s="8" t="n">
        <v>476</v>
      </c>
    </row>
    <row r="143">
      <c r="A143" s="8" t="inlineStr">
        <is>
          <t>17_3_f_m_aa3-25_06_26-2160-4374s</t>
        </is>
      </c>
      <c r="B143" s="8" t="inlineStr">
        <is>
          <t>less_periodic_cooling_2</t>
        </is>
      </c>
      <c r="C143" s="8" t="inlineStr">
        <is>
          <t>T5</t>
        </is>
      </c>
      <c r="D143" s="9" t="n">
        <v>14.73225979845063</v>
      </c>
      <c r="E143" s="9" t="n">
        <v>12.19140625</v>
      </c>
      <c r="F143" s="9" t="n">
        <v>17.8427734375</v>
      </c>
      <c r="G143" s="9" t="n">
        <v>1.642928439991532</v>
      </c>
      <c r="H143" s="8" t="n">
        <v>476</v>
      </c>
    </row>
    <row r="144">
      <c r="A144" s="8" t="inlineStr">
        <is>
          <t>17_3_f_m_aa3-25_06_26-2160-4374s</t>
        </is>
      </c>
      <c r="B144" s="8" t="inlineStr">
        <is>
          <t>less_periodic_cooling_2</t>
        </is>
      </c>
      <c r="C144" s="8" t="inlineStr">
        <is>
          <t>T7</t>
        </is>
      </c>
      <c r="D144" s="9" t="n">
        <v>15.9488863904937</v>
      </c>
      <c r="E144" s="9" t="n">
        <v>12.7197265625</v>
      </c>
      <c r="F144" s="9" t="n">
        <v>19.4443359375</v>
      </c>
      <c r="G144" s="9" t="n">
        <v>2.132655490602191</v>
      </c>
      <c r="H144" s="8" t="n">
        <v>476</v>
      </c>
    </row>
    <row r="145">
      <c r="A145" s="8" t="inlineStr">
        <is>
          <t>17_3_f_m_aa3-25_06_26-2160-4374s</t>
        </is>
      </c>
      <c r="B145" s="8" t="inlineStr">
        <is>
          <t>less_periodic_cooling_2</t>
        </is>
      </c>
      <c r="C145" s="8" t="inlineStr">
        <is>
          <t>PRODUCT_SPREAD</t>
        </is>
      </c>
      <c r="D145" s="9" t="n">
        <v>1.707579027704832</v>
      </c>
      <c r="E145" s="9" t="n">
        <v>1.1103515625</v>
      </c>
      <c r="F145" s="9" t="n">
        <v>2.1953125</v>
      </c>
      <c r="G145" s="9" t="n">
        <v>0.2860813615484266</v>
      </c>
      <c r="H145" s="8" t="n">
        <v>476</v>
      </c>
    </row>
    <row r="146">
      <c r="A146" s="8" t="inlineStr">
        <is>
          <t>17_3_f_m_aa3-25_06_26-2160-4374s</t>
        </is>
      </c>
      <c r="B146" s="8" t="inlineStr">
        <is>
          <t>transition_2</t>
        </is>
      </c>
      <c r="C146" s="8" t="inlineStr">
        <is>
          <t>T2</t>
        </is>
      </c>
      <c r="D146" s="9" t="n">
        <v>14.01825209066901</v>
      </c>
      <c r="E146" s="9" t="n">
        <v>13.40234375</v>
      </c>
      <c r="F146" s="9" t="n">
        <v>14.5732421875</v>
      </c>
      <c r="G146" s="9" t="n">
        <v>0.367702972129905</v>
      </c>
      <c r="H146" s="8" t="n">
        <v>71</v>
      </c>
    </row>
    <row r="147">
      <c r="A147" s="8" t="inlineStr">
        <is>
          <t>17_3_f_m_aa3-25_06_26-2160-4374s</t>
        </is>
      </c>
      <c r="B147" s="8" t="inlineStr">
        <is>
          <t>transition_2</t>
        </is>
      </c>
      <c r="C147" s="8" t="inlineStr">
        <is>
          <t>T3</t>
        </is>
      </c>
      <c r="D147" s="9" t="n">
        <v>13.26171875</v>
      </c>
      <c r="E147" s="9" t="n">
        <v>12.4765625</v>
      </c>
      <c r="F147" s="9" t="n">
        <v>13.7822265625</v>
      </c>
      <c r="G147" s="9" t="n">
        <v>0.3640053746950993</v>
      </c>
      <c r="H147" s="8" t="n">
        <v>71</v>
      </c>
    </row>
    <row r="148">
      <c r="A148" s="8" t="inlineStr">
        <is>
          <t>17_3_f_m_aa3-25_06_26-2160-4374s</t>
        </is>
      </c>
      <c r="B148" s="8" t="inlineStr">
        <is>
          <t>transition_2</t>
        </is>
      </c>
      <c r="C148" s="8" t="inlineStr">
        <is>
          <t>T4</t>
        </is>
      </c>
      <c r="D148" s="9" t="n">
        <v>12.93784386003521</v>
      </c>
      <c r="E148" s="9" t="n">
        <v>12.1416015625</v>
      </c>
      <c r="F148" s="9" t="n">
        <v>13.5458984375</v>
      </c>
      <c r="G148" s="9" t="n">
        <v>0.3967959518953312</v>
      </c>
      <c r="H148" s="8" t="n">
        <v>71</v>
      </c>
    </row>
    <row r="149">
      <c r="A149" s="8" t="inlineStr">
        <is>
          <t>17_3_f_m_aa3-25_06_26-2160-4374s</t>
        </is>
      </c>
      <c r="B149" s="8" t="inlineStr">
        <is>
          <t>transition_2</t>
        </is>
      </c>
      <c r="C149" s="8" t="inlineStr">
        <is>
          <t>T5</t>
        </is>
      </c>
      <c r="D149" s="9" t="n">
        <v>12.95212092869718</v>
      </c>
      <c r="E149" s="9" t="n">
        <v>12.3525390625</v>
      </c>
      <c r="F149" s="9" t="n">
        <v>13.4169921875</v>
      </c>
      <c r="G149" s="9" t="n">
        <v>0.3546542948532751</v>
      </c>
      <c r="H149" s="8" t="n">
        <v>71</v>
      </c>
    </row>
    <row r="150">
      <c r="A150" s="8" t="inlineStr">
        <is>
          <t>17_3_f_m_aa3-25_06_26-2160-4374s</t>
        </is>
      </c>
      <c r="B150" s="8" t="inlineStr">
        <is>
          <t>transition_2</t>
        </is>
      </c>
      <c r="C150" s="8" t="inlineStr">
        <is>
          <t>T7</t>
        </is>
      </c>
      <c r="D150" s="9" t="n">
        <v>13.4679384903169</v>
      </c>
      <c r="E150" s="9" t="n">
        <v>12.912109375</v>
      </c>
      <c r="F150" s="9" t="n">
        <v>13.919921875</v>
      </c>
      <c r="G150" s="9" t="n">
        <v>0.3173473102531877</v>
      </c>
      <c r="H150" s="8" t="n">
        <v>71</v>
      </c>
    </row>
    <row r="151">
      <c r="A151" s="8" t="inlineStr">
        <is>
          <t>17_3_f_m_aa3-25_06_26-2160-4374s</t>
        </is>
      </c>
      <c r="B151" s="8" t="inlineStr">
        <is>
          <t>transition_2</t>
        </is>
      </c>
      <c r="C151" s="8" t="inlineStr">
        <is>
          <t>PRODUCT_SPREAD</t>
        </is>
      </c>
      <c r="D151" s="9" t="n">
        <v>1.100627200704225</v>
      </c>
      <c r="E151" s="9" t="n">
        <v>1.0556640625</v>
      </c>
      <c r="F151" s="9" t="n">
        <v>1.2607421875</v>
      </c>
      <c r="G151" s="9" t="n">
        <v>0.0443969956408002</v>
      </c>
      <c r="H151" s="8" t="n">
        <v>71</v>
      </c>
    </row>
    <row r="152">
      <c r="A152" s="8" t="inlineStr">
        <is>
          <t>17_3_f_m_aa3-25_06_26-2160-4374s</t>
        </is>
      </c>
      <c r="B152" s="8" t="inlineStr">
        <is>
          <t>demoulding_twisting</t>
        </is>
      </c>
      <c r="C152" s="8" t="inlineStr">
        <is>
          <t>T2</t>
        </is>
      </c>
      <c r="D152" s="9" t="n">
        <v>14.614990234375</v>
      </c>
      <c r="E152" s="9" t="n">
        <v>14.5908203125</v>
      </c>
      <c r="F152" s="9" t="n">
        <v>14.638671875</v>
      </c>
      <c r="G152" s="9" t="n">
        <v>0.02055232953483055</v>
      </c>
      <c r="H152" s="8" t="n">
        <v>4</v>
      </c>
    </row>
    <row r="153">
      <c r="A153" s="8" t="inlineStr">
        <is>
          <t>17_3_f_m_aa3-25_06_26-2160-4374s</t>
        </is>
      </c>
      <c r="B153" s="8" t="inlineStr">
        <is>
          <t>demoulding_twisting</t>
        </is>
      </c>
      <c r="C153" s="8" t="inlineStr">
        <is>
          <t>T3</t>
        </is>
      </c>
      <c r="D153" s="9" t="n">
        <v>13.8203125</v>
      </c>
      <c r="E153" s="9" t="n">
        <v>13.7978515625</v>
      </c>
      <c r="F153" s="9" t="n">
        <v>13.841796875</v>
      </c>
      <c r="G153" s="9" t="n">
        <v>0.01891945454000051</v>
      </c>
      <c r="H153" s="8" t="n">
        <v>4</v>
      </c>
    </row>
    <row r="154">
      <c r="A154" s="8" t="inlineStr">
        <is>
          <t>17_3_f_m_aa3-25_06_26-2160-4374s</t>
        </is>
      </c>
      <c r="B154" s="8" t="inlineStr">
        <is>
          <t>demoulding_twisting</t>
        </is>
      </c>
      <c r="C154" s="8" t="inlineStr">
        <is>
          <t>T4</t>
        </is>
      </c>
      <c r="D154" s="9" t="n">
        <v>13.5830078125</v>
      </c>
      <c r="E154" s="9" t="n">
        <v>13.5615234375</v>
      </c>
      <c r="F154" s="9" t="n">
        <v>13.6015625</v>
      </c>
      <c r="G154" s="9" t="n">
        <v>0.01748746877417096</v>
      </c>
      <c r="H154" s="8" t="n">
        <v>4</v>
      </c>
    </row>
    <row r="155">
      <c r="A155" s="8" t="inlineStr">
        <is>
          <t>17_3_f_m_aa3-25_06_26-2160-4374s</t>
        </is>
      </c>
      <c r="B155" s="8" t="inlineStr">
        <is>
          <t>demoulding_twisting</t>
        </is>
      </c>
      <c r="C155" s="8" t="inlineStr">
        <is>
          <t>T5</t>
        </is>
      </c>
      <c r="D155" s="9" t="n">
        <v>13.44921875</v>
      </c>
      <c r="E155" s="9" t="n">
        <v>13.4296875</v>
      </c>
      <c r="F155" s="9" t="n">
        <v>13.4697265625</v>
      </c>
      <c r="G155" s="9" t="n">
        <v>0.01715714056393807</v>
      </c>
      <c r="H155" s="8" t="n">
        <v>4</v>
      </c>
    </row>
    <row r="156">
      <c r="A156" s="8" t="inlineStr">
        <is>
          <t>17_3_f_m_aa3-25_06_26-2160-4374s</t>
        </is>
      </c>
      <c r="B156" s="8" t="inlineStr">
        <is>
          <t>demoulding_twisting</t>
        </is>
      </c>
      <c r="C156" s="8" t="inlineStr">
        <is>
          <t>T7</t>
        </is>
      </c>
      <c r="D156" s="9" t="n">
        <v>13.9560546875</v>
      </c>
      <c r="E156" s="9" t="n">
        <v>13.9345703125</v>
      </c>
      <c r="F156" s="9" t="n">
        <v>13.9775390625</v>
      </c>
      <c r="G156" s="9" t="n">
        <v>0.01840848374426913</v>
      </c>
      <c r="H156" s="8" t="n">
        <v>4</v>
      </c>
    </row>
    <row r="157">
      <c r="A157" s="8" t="inlineStr">
        <is>
          <t>17_3_f_m_aa3-25_06_26-2160-4374s</t>
        </is>
      </c>
      <c r="B157" s="8" t="inlineStr">
        <is>
          <t>demoulding_twisting</t>
        </is>
      </c>
      <c r="C157" s="8" t="inlineStr">
        <is>
          <t>PRODUCT_SPREAD</t>
        </is>
      </c>
      <c r="D157" s="9" t="n">
        <v>1.165771484375</v>
      </c>
      <c r="E157" s="9" t="n">
        <v>1.1611328125</v>
      </c>
      <c r="F157" s="9" t="n">
        <v>1.1689453125</v>
      </c>
      <c r="G157" s="9" t="n">
        <v>0.003509742619278617</v>
      </c>
      <c r="H157" s="8" t="n">
        <v>4</v>
      </c>
    </row>
    <row r="158">
      <c r="A158" s="8" t="inlineStr">
        <is>
          <t>17_3_f_m_aa3-25_06_26-2160-4374s</t>
        </is>
      </c>
      <c r="B158" s="8" t="inlineStr">
        <is>
          <t>demoulding_vibration</t>
        </is>
      </c>
      <c r="C158" s="8" t="inlineStr">
        <is>
          <t>T2</t>
        </is>
      </c>
      <c r="D158" s="9" t="n">
        <v>14.8212890625</v>
      </c>
      <c r="E158" s="9" t="n">
        <v>14.662109375</v>
      </c>
      <c r="F158" s="9" t="n">
        <v>14.982421875</v>
      </c>
      <c r="G158" s="9" t="n">
        <v>0.09339152233815984</v>
      </c>
      <c r="H158" s="8" t="n">
        <v>30</v>
      </c>
    </row>
    <row r="159">
      <c r="A159" s="8" t="inlineStr">
        <is>
          <t>17_3_f_m_aa3-25_06_26-2160-4374s</t>
        </is>
      </c>
      <c r="B159" s="8" t="inlineStr">
        <is>
          <t>demoulding_vibration</t>
        </is>
      </c>
      <c r="C159" s="8" t="inlineStr">
        <is>
          <t>T3</t>
        </is>
      </c>
      <c r="D159" s="9" t="n">
        <v>14.09332682291667</v>
      </c>
      <c r="E159" s="9" t="n">
        <v>13.873046875</v>
      </c>
      <c r="F159" s="9" t="n">
        <v>14.30078125</v>
      </c>
      <c r="G159" s="9" t="n">
        <v>0.131077244843336</v>
      </c>
      <c r="H159" s="8" t="n">
        <v>30</v>
      </c>
    </row>
    <row r="160">
      <c r="A160" s="8" t="inlineStr">
        <is>
          <t>17_3_f_m_aa3-25_06_26-2160-4374s</t>
        </is>
      </c>
      <c r="B160" s="8" t="inlineStr">
        <is>
          <t>demoulding_vibration</t>
        </is>
      </c>
      <c r="C160" s="8" t="inlineStr">
        <is>
          <t>T4</t>
        </is>
      </c>
      <c r="D160" s="9" t="n">
        <v>13.87932942708333</v>
      </c>
      <c r="E160" s="9" t="n">
        <v>13.666015625</v>
      </c>
      <c r="F160" s="9" t="n">
        <v>14.087890625</v>
      </c>
      <c r="G160" s="9" t="n">
        <v>0.1192905986553272</v>
      </c>
      <c r="H160" s="8" t="n">
        <v>30</v>
      </c>
    </row>
    <row r="161">
      <c r="A161" s="8" t="inlineStr">
        <is>
          <t>17_3_f_m_aa3-25_06_26-2160-4374s</t>
        </is>
      </c>
      <c r="B161" s="8" t="inlineStr">
        <is>
          <t>demoulding_vibration</t>
        </is>
      </c>
      <c r="C161" s="8" t="inlineStr">
        <is>
          <t>T5</t>
        </is>
      </c>
      <c r="D161" s="9" t="n">
        <v>13.75045572916667</v>
      </c>
      <c r="E161" s="9" t="n">
        <v>13.5009765625</v>
      </c>
      <c r="F161" s="9" t="n">
        <v>13.990234375</v>
      </c>
      <c r="G161" s="9" t="n">
        <v>0.1471390572498058</v>
      </c>
      <c r="H161" s="8" t="n">
        <v>30</v>
      </c>
    </row>
    <row r="162">
      <c r="A162" s="8" t="inlineStr">
        <is>
          <t>17_3_f_m_aa3-25_06_26-2160-4374s</t>
        </is>
      </c>
      <c r="B162" s="8" t="inlineStr">
        <is>
          <t>demoulding_vibration</t>
        </is>
      </c>
      <c r="C162" s="8" t="inlineStr">
        <is>
          <t>T7</t>
        </is>
      </c>
      <c r="D162" s="9" t="n">
        <v>14.23974609375</v>
      </c>
      <c r="E162" s="9" t="n">
        <v>14.0263671875</v>
      </c>
      <c r="F162" s="9" t="n">
        <v>14.4638671875</v>
      </c>
      <c r="G162" s="9" t="n">
        <v>0.1305818309108913</v>
      </c>
      <c r="H162" s="8" t="n">
        <v>30</v>
      </c>
    </row>
    <row r="163">
      <c r="A163" s="8" t="inlineStr">
        <is>
          <t>17_3_f_m_aa3-25_06_26-2160-4374s</t>
        </is>
      </c>
      <c r="B163" s="8" t="inlineStr">
        <is>
          <t>demoulding_vibration</t>
        </is>
      </c>
      <c r="C163" s="8" t="inlineStr">
        <is>
          <t>PRODUCT_SPREAD</t>
        </is>
      </c>
      <c r="D163" s="9" t="n">
        <v>1.070833333333333</v>
      </c>
      <c r="E163" s="9" t="n">
        <v>0.9921875</v>
      </c>
      <c r="F163" s="9" t="n">
        <v>1.1630859375</v>
      </c>
      <c r="G163" s="9" t="n">
        <v>0.05469996618741847</v>
      </c>
      <c r="H163" s="8" t="n">
        <v>30</v>
      </c>
    </row>
    <row r="164">
      <c r="A164" s="8" t="inlineStr">
        <is>
          <t>17_3_f_m_aa3-25_06_26-2160-4374s</t>
        </is>
      </c>
      <c r="B164" s="8" t="inlineStr">
        <is>
          <t>final_demoulding</t>
        </is>
      </c>
      <c r="C164" s="8" t="inlineStr">
        <is>
          <t>T2</t>
        </is>
      </c>
      <c r="D164" s="9" t="n">
        <v>15.046875</v>
      </c>
      <c r="E164" s="9" t="n">
        <v>14.9921875</v>
      </c>
      <c r="F164" s="9" t="n">
        <v>15.09765625</v>
      </c>
      <c r="G164" s="9" t="n">
        <v>0.03435300012692007</v>
      </c>
      <c r="H164" s="8" t="n">
        <v>12</v>
      </c>
    </row>
    <row r="165">
      <c r="A165" s="8" t="inlineStr">
        <is>
          <t>17_3_f_m_aa3-25_06_26-2160-4374s</t>
        </is>
      </c>
      <c r="B165" s="8" t="inlineStr">
        <is>
          <t>final_demoulding</t>
        </is>
      </c>
      <c r="C165" s="8" t="inlineStr">
        <is>
          <t>T3</t>
        </is>
      </c>
      <c r="D165" s="9" t="n">
        <v>14.37972005208333</v>
      </c>
      <c r="E165" s="9" t="n">
        <v>14.314453125</v>
      </c>
      <c r="F165" s="9" t="n">
        <v>14.439453125</v>
      </c>
      <c r="G165" s="9" t="n">
        <v>0.04046195508193392</v>
      </c>
      <c r="H165" s="8" t="n">
        <v>12</v>
      </c>
    </row>
    <row r="166">
      <c r="A166" s="8" t="inlineStr">
        <is>
          <t>17_3_f_m_aa3-25_06_26-2160-4374s</t>
        </is>
      </c>
      <c r="B166" s="8" t="inlineStr">
        <is>
          <t>final_demoulding</t>
        </is>
      </c>
      <c r="C166" s="8" t="inlineStr">
        <is>
          <t>T4</t>
        </is>
      </c>
      <c r="D166" s="9" t="n">
        <v>14.16609700520833</v>
      </c>
      <c r="E166" s="9" t="n">
        <v>14.0986328125</v>
      </c>
      <c r="F166" s="9" t="n">
        <v>14.23046875</v>
      </c>
      <c r="G166" s="9" t="n">
        <v>0.0434332507499872</v>
      </c>
      <c r="H166" s="8" t="n">
        <v>12</v>
      </c>
    </row>
    <row r="167">
      <c r="A167" s="8" t="inlineStr">
        <is>
          <t>17_3_f_m_aa3-25_06_26-2160-4374s</t>
        </is>
      </c>
      <c r="B167" s="8" t="inlineStr">
        <is>
          <t>final_demoulding</t>
        </is>
      </c>
      <c r="C167" s="8" t="inlineStr">
        <is>
          <t>T5</t>
        </is>
      </c>
      <c r="D167" s="9" t="n">
        <v>14.08349609375</v>
      </c>
      <c r="E167" s="9" t="n">
        <v>14.0068359375</v>
      </c>
      <c r="F167" s="9" t="n">
        <v>14.158203125</v>
      </c>
      <c r="G167" s="9" t="n">
        <v>0.04886451059087634</v>
      </c>
      <c r="H167" s="8" t="n">
        <v>12</v>
      </c>
    </row>
    <row r="168">
      <c r="A168" s="8" t="inlineStr">
        <is>
          <t>17_3_f_m_aa3-25_06_26-2160-4374s</t>
        </is>
      </c>
      <c r="B168" s="8" t="inlineStr">
        <is>
          <t>final_demoulding</t>
        </is>
      </c>
      <c r="C168" s="8" t="inlineStr">
        <is>
          <t>T7</t>
        </is>
      </c>
      <c r="D168" s="9" t="n">
        <v>14.54166666666667</v>
      </c>
      <c r="E168" s="9" t="n">
        <v>14.4755859375</v>
      </c>
      <c r="F168" s="9" t="n">
        <v>14.6025390625</v>
      </c>
      <c r="G168" s="9" t="n">
        <v>0.04174127545790269</v>
      </c>
      <c r="H168" s="8" t="n">
        <v>12</v>
      </c>
    </row>
    <row r="169">
      <c r="A169" s="8" t="inlineStr">
        <is>
          <t>17_3_f_m_aa3-25_06_26-2160-4374s</t>
        </is>
      </c>
      <c r="B169" s="8" t="inlineStr">
        <is>
          <t>final_demoulding</t>
        </is>
      </c>
      <c r="C169" s="8" t="inlineStr">
        <is>
          <t>PRODUCT_SPREAD</t>
        </is>
      </c>
      <c r="D169" s="9" t="n">
        <v>0.96337890625</v>
      </c>
      <c r="E169" s="9" t="n">
        <v>0.939453125</v>
      </c>
      <c r="F169" s="9" t="n">
        <v>0.9853515625</v>
      </c>
      <c r="G169" s="9" t="n">
        <v>0.01455938842251181</v>
      </c>
      <c r="H169" s="8" t="n">
        <v>12</v>
      </c>
    </row>
    <row r="170">
      <c r="A170" s="8" t="inlineStr">
        <is>
          <t>reference_2291-4160</t>
        </is>
      </c>
      <c r="B170" s="8" t="inlineStr">
        <is>
          <t>mould_temperature_deposition</t>
        </is>
      </c>
      <c r="C170" s="8" t="inlineStr">
        <is>
          <t>T7</t>
        </is>
      </c>
      <c r="D170" s="9" t="n">
        <v>27.7919921875</v>
      </c>
      <c r="E170" s="9" t="n">
        <v>27.779296875</v>
      </c>
      <c r="F170" s="9" t="n">
        <v>27.8037109375</v>
      </c>
      <c r="G170" s="9" t="n">
        <v>0.01223629305287272</v>
      </c>
      <c r="H170" s="8" t="n">
        <v>3</v>
      </c>
    </row>
    <row r="171">
      <c r="A171" s="8" t="inlineStr">
        <is>
          <t>reference_2291-4160</t>
        </is>
      </c>
      <c r="B171" s="8" t="inlineStr">
        <is>
          <t>chocolate_temperature_deposition</t>
        </is>
      </c>
      <c r="C171" s="8" t="inlineStr">
        <is>
          <t>CHOCOLATE_MEAN_T2_T3_T4_T5</t>
        </is>
      </c>
      <c r="D171" s="9" t="n">
        <v>28.006103515625</v>
      </c>
      <c r="E171" s="9" t="n">
        <v>28.0048828125</v>
      </c>
      <c r="F171" s="9" t="n">
        <v>28.00732421875</v>
      </c>
      <c r="G171" s="9" t="n">
        <v>0.00172633491500622</v>
      </c>
      <c r="H171" s="8" t="n">
        <v>2</v>
      </c>
    </row>
    <row r="172">
      <c r="A172" s="8" t="inlineStr">
        <is>
          <t>17_3_f_m_aa3-25_06_26-2160-4374s</t>
        </is>
      </c>
      <c r="B172" s="8" t="inlineStr">
        <is>
          <t>mould_temperature_deposition</t>
        </is>
      </c>
      <c r="C172" s="8" t="inlineStr">
        <is>
          <t>T7</t>
        </is>
      </c>
      <c r="D172" s="9" t="n">
        <v>26.65169270833333</v>
      </c>
      <c r="E172" s="9" t="n">
        <v>26.61328125</v>
      </c>
      <c r="F172" s="9" t="n">
        <v>26.689453125</v>
      </c>
      <c r="G172" s="9" t="n">
        <v>0.03809011061539082</v>
      </c>
      <c r="H172" s="8" t="n">
        <v>3</v>
      </c>
    </row>
    <row r="173">
      <c r="A173" s="8" t="inlineStr">
        <is>
          <t>17_3_f_m_aa3-25_06_26-2160-4374s</t>
        </is>
      </c>
      <c r="B173" s="8" t="inlineStr">
        <is>
          <t>chocolate_temperature_deposition</t>
        </is>
      </c>
      <c r="C173" s="8" t="inlineStr">
        <is>
          <t>CHOCOLATE_MEAN_T2_T3_T4_T5</t>
        </is>
      </c>
      <c r="D173" s="9" t="n">
        <v>27.111572265625</v>
      </c>
      <c r="E173" s="9" t="n">
        <v>27.0908203125</v>
      </c>
      <c r="F173" s="9" t="n">
        <v>27.13232421875</v>
      </c>
      <c r="G173" s="9" t="n">
        <v>0.02934769355510573</v>
      </c>
      <c r="H173" s="8" t="n">
        <v>2</v>
      </c>
    </row>
  </sheetData>
  <autoFilter ref="A1:H17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34" customWidth="1" min="3" max="3"/>
    <col width="21" customWidth="1" min="4" max="4"/>
    <col width="34" customWidth="1" min="5" max="5"/>
  </cols>
  <sheetData>
    <row r="1">
      <c r="A1" s="7" t="inlineStr">
        <is>
          <t>zone</t>
        </is>
      </c>
      <c r="B1" s="7" t="inlineStr">
        <is>
          <t>sensor</t>
        </is>
      </c>
      <c r="C1" s="7" t="inlineStr">
        <is>
          <t>17_3_f_m_aa3-25_06_26-2160-4374s</t>
        </is>
      </c>
      <c r="D1" s="7" t="inlineStr">
        <is>
          <t>reference_2291-4160</t>
        </is>
      </c>
      <c r="E1" s="7" t="inlineStr">
        <is>
          <t>mean_delta_comparison_minus_reference_C</t>
        </is>
      </c>
    </row>
    <row r="2">
      <c r="A2" s="8" t="inlineStr">
        <is>
          <t>chocolate_temperature_deposition</t>
        </is>
      </c>
      <c r="B2" s="8" t="inlineStr">
        <is>
          <t>CHOCOLATE_MEAN_T2_T3_T4_T5</t>
        </is>
      </c>
      <c r="C2" s="9" t="n">
        <v>27.111572265625</v>
      </c>
      <c r="D2" s="9" t="n">
        <v>28.006103515625</v>
      </c>
      <c r="E2" s="9" t="n">
        <v>-0.89453125</v>
      </c>
    </row>
    <row r="3">
      <c r="A3" s="8" t="inlineStr">
        <is>
          <t>cooling_1</t>
        </is>
      </c>
      <c r="B3" s="8" t="inlineStr">
        <is>
          <t>PRODUCT_SPREAD</t>
        </is>
      </c>
      <c r="C3" s="9" t="n">
        <v>1.352957589285714</v>
      </c>
      <c r="D3" s="9" t="n">
        <v>1.398138552295918</v>
      </c>
      <c r="E3" s="9" t="n">
        <v>-0.04518096301020424</v>
      </c>
    </row>
    <row r="4">
      <c r="A4" s="8" t="inlineStr">
        <is>
          <t>cooling_1</t>
        </is>
      </c>
      <c r="B4" s="8" t="inlineStr">
        <is>
          <t>T2</t>
        </is>
      </c>
      <c r="C4" s="9" t="n">
        <v>25.35172193877551</v>
      </c>
      <c r="D4" s="9" t="n">
        <v>25.80986926020408</v>
      </c>
      <c r="E4" s="9" t="n">
        <v>-0.4581473214285694</v>
      </c>
    </row>
    <row r="5">
      <c r="A5" s="8" t="inlineStr">
        <is>
          <t>cooling_1</t>
        </is>
      </c>
      <c r="B5" s="8" t="inlineStr">
        <is>
          <t>T3</t>
        </is>
      </c>
      <c r="C5" s="9" t="n">
        <v>23.9987643494898</v>
      </c>
      <c r="D5" s="9" t="n">
        <v>24.41173070790816</v>
      </c>
      <c r="E5" s="9" t="n">
        <v>-0.412966358418366</v>
      </c>
    </row>
    <row r="6">
      <c r="A6" s="8" t="inlineStr">
        <is>
          <t>cooling_1</t>
        </is>
      </c>
      <c r="B6" s="8" t="inlineStr">
        <is>
          <t>T4</t>
        </is>
      </c>
      <c r="C6" s="9" t="n">
        <v>24.32790577168367</v>
      </c>
      <c r="D6" s="9" t="n">
        <v>24.64887595663265</v>
      </c>
      <c r="E6" s="9" t="n">
        <v>-0.3209701849489797</v>
      </c>
    </row>
    <row r="7">
      <c r="A7" s="8" t="inlineStr">
        <is>
          <t>cooling_1</t>
        </is>
      </c>
      <c r="B7" s="8" t="inlineStr">
        <is>
          <t>T5</t>
        </is>
      </c>
      <c r="C7" s="9" t="n">
        <v>24.44174505739796</v>
      </c>
      <c r="D7" s="9" t="n">
        <v>24.90377869897959</v>
      </c>
      <c r="E7" s="9" t="n">
        <v>-0.462033641581634</v>
      </c>
    </row>
    <row r="8">
      <c r="A8" s="8" t="inlineStr">
        <is>
          <t>cooling_1</t>
        </is>
      </c>
      <c r="B8" s="8" t="inlineStr">
        <is>
          <t>T7</t>
        </is>
      </c>
      <c r="C8" s="9" t="n">
        <v>24.99988042091837</v>
      </c>
      <c r="D8" s="9" t="n">
        <v>25.51108099489796</v>
      </c>
      <c r="E8" s="9" t="n">
        <v>-0.5112005739795933</v>
      </c>
    </row>
    <row r="9">
      <c r="A9" s="8" t="inlineStr">
        <is>
          <t>cooling_2</t>
        </is>
      </c>
      <c r="B9" s="8" t="inlineStr">
        <is>
          <t>PRODUCT_SPREAD</t>
        </is>
      </c>
      <c r="C9" s="9" t="n">
        <v>1.7093505859375</v>
      </c>
      <c r="D9" s="9" t="n">
        <v>1.837819859601449</v>
      </c>
      <c r="E9" s="9" t="n">
        <v>-0.1284692736639492</v>
      </c>
    </row>
    <row r="10">
      <c r="A10" s="8" t="inlineStr">
        <is>
          <t>cooling_2</t>
        </is>
      </c>
      <c r="B10" s="8" t="inlineStr">
        <is>
          <t>T2</t>
        </is>
      </c>
      <c r="C10" s="9" t="n">
        <v>21.95192649147727</v>
      </c>
      <c r="D10" s="9" t="n">
        <v>22.56736865942029</v>
      </c>
      <c r="E10" s="9" t="n">
        <v>-0.6154421679430158</v>
      </c>
    </row>
    <row r="11">
      <c r="A11" s="8" t="inlineStr">
        <is>
          <t>cooling_2</t>
        </is>
      </c>
      <c r="B11" s="8" t="inlineStr">
        <is>
          <t>T3</t>
        </is>
      </c>
      <c r="C11" s="9" t="n">
        <v>20.27727716619318</v>
      </c>
      <c r="D11" s="9" t="n">
        <v>20.75244848278986</v>
      </c>
      <c r="E11" s="9" t="n">
        <v>-0.475171316596672</v>
      </c>
    </row>
    <row r="12">
      <c r="A12" s="8" t="inlineStr">
        <is>
          <t>cooling_2</t>
        </is>
      </c>
      <c r="B12" s="8" t="inlineStr">
        <is>
          <t>T4</t>
        </is>
      </c>
      <c r="C12" s="9" t="n">
        <v>20.95330255681818</v>
      </c>
      <c r="D12" s="9" t="n">
        <v>21.42372905344203</v>
      </c>
      <c r="E12" s="9" t="n">
        <v>-0.4704264966238441</v>
      </c>
    </row>
    <row r="13">
      <c r="A13" s="8" t="inlineStr">
        <is>
          <t>cooling_2</t>
        </is>
      </c>
      <c r="B13" s="8" t="inlineStr">
        <is>
          <t>T5</t>
        </is>
      </c>
      <c r="C13" s="9" t="n">
        <v>20.3026123046875</v>
      </c>
      <c r="D13" s="9" t="n">
        <v>20.80525362318841</v>
      </c>
      <c r="E13" s="9" t="n">
        <v>-0.5026413185009062</v>
      </c>
    </row>
    <row r="14">
      <c r="A14" s="8" t="inlineStr">
        <is>
          <t>cooling_2</t>
        </is>
      </c>
      <c r="B14" s="8" t="inlineStr">
        <is>
          <t>T7</t>
        </is>
      </c>
      <c r="C14" s="9" t="n">
        <v>21.778076171875</v>
      </c>
      <c r="D14" s="9" t="n">
        <v>22.36666383605073</v>
      </c>
      <c r="E14" s="9" t="n">
        <v>-0.5885876641757264</v>
      </c>
    </row>
    <row r="15">
      <c r="A15" s="8" t="inlineStr">
        <is>
          <t>cooling_3</t>
        </is>
      </c>
      <c r="B15" s="8" t="inlineStr">
        <is>
          <t>PRODUCT_SPREAD</t>
        </is>
      </c>
      <c r="C15" s="9" t="n">
        <v>1.546061197916667</v>
      </c>
      <c r="D15" s="9" t="n">
        <v>1.66209522192029</v>
      </c>
      <c r="E15" s="9" t="n">
        <v>-0.1160340240036231</v>
      </c>
    </row>
    <row r="16">
      <c r="A16" s="8" t="inlineStr">
        <is>
          <t>cooling_3</t>
        </is>
      </c>
      <c r="B16" s="8" t="inlineStr">
        <is>
          <t>T2</t>
        </is>
      </c>
      <c r="C16" s="9" t="n">
        <v>19.87210648148148</v>
      </c>
      <c r="D16" s="9" t="n">
        <v>20.34771286231884</v>
      </c>
      <c r="E16" s="9" t="n">
        <v>-0.475606380837359</v>
      </c>
    </row>
    <row r="17">
      <c r="A17" s="8" t="inlineStr">
        <is>
          <t>cooling_3</t>
        </is>
      </c>
      <c r="B17" s="8" t="inlineStr">
        <is>
          <t>T3</t>
        </is>
      </c>
      <c r="C17" s="9" t="n">
        <v>18.44093605324074</v>
      </c>
      <c r="D17" s="9" t="n">
        <v>18.87812783061594</v>
      </c>
      <c r="E17" s="9" t="n">
        <v>-0.437191777375201</v>
      </c>
    </row>
    <row r="18">
      <c r="A18" s="8" t="inlineStr">
        <is>
          <t>cooling_3</t>
        </is>
      </c>
      <c r="B18" s="8" t="inlineStr">
        <is>
          <t>T4</t>
        </is>
      </c>
      <c r="C18" s="9" t="n">
        <v>19.13789424189815</v>
      </c>
      <c r="D18" s="9" t="n">
        <v>19.47552932518116</v>
      </c>
      <c r="E18" s="9" t="n">
        <v>-0.3376350832830113</v>
      </c>
    </row>
    <row r="19">
      <c r="A19" s="8" t="inlineStr">
        <is>
          <t>cooling_3</t>
        </is>
      </c>
      <c r="B19" s="8" t="inlineStr">
        <is>
          <t>T5</t>
        </is>
      </c>
      <c r="C19" s="9" t="n">
        <v>18.49580439814815</v>
      </c>
      <c r="D19" s="9" t="n">
        <v>18.78068387681159</v>
      </c>
      <c r="E19" s="9" t="n">
        <v>-0.284879478663445</v>
      </c>
    </row>
    <row r="20">
      <c r="A20" s="8" t="inlineStr">
        <is>
          <t>cooling_3</t>
        </is>
      </c>
      <c r="B20" s="8" t="inlineStr">
        <is>
          <t>T7</t>
        </is>
      </c>
      <c r="C20" s="9" t="n">
        <v>19.98220486111111</v>
      </c>
      <c r="D20" s="9" t="n">
        <v>20.41944067028986</v>
      </c>
      <c r="E20" s="9" t="n">
        <v>-0.4372358091787447</v>
      </c>
    </row>
    <row r="21">
      <c r="A21" s="8" t="inlineStr">
        <is>
          <t>cooling_4</t>
        </is>
      </c>
      <c r="B21" s="8" t="inlineStr">
        <is>
          <t>PRODUCT_SPREAD</t>
        </is>
      </c>
      <c r="C21" s="9" t="n">
        <v>1.622590095766129</v>
      </c>
      <c r="D21" s="9" t="n">
        <v>1.902881567028986</v>
      </c>
      <c r="E21" s="9" t="n">
        <v>-0.2802914712628566</v>
      </c>
    </row>
    <row r="22">
      <c r="A22" s="8" t="inlineStr">
        <is>
          <t>cooling_4</t>
        </is>
      </c>
      <c r="B22" s="8" t="inlineStr">
        <is>
          <t>T2</t>
        </is>
      </c>
      <c r="C22" s="9" t="n">
        <v>19.67872668850806</v>
      </c>
      <c r="D22" s="9" t="n">
        <v>19.23427592844203</v>
      </c>
      <c r="E22" s="9" t="n">
        <v>0.4444507600660366</v>
      </c>
    </row>
    <row r="23">
      <c r="A23" s="8" t="inlineStr">
        <is>
          <t>cooling_4</t>
        </is>
      </c>
      <c r="B23" s="8" t="inlineStr">
        <is>
          <t>T3</t>
        </is>
      </c>
      <c r="C23" s="9" t="n">
        <v>18.35751638104839</v>
      </c>
      <c r="D23" s="9" t="n">
        <v>17.86638077445652</v>
      </c>
      <c r="E23" s="9" t="n">
        <v>0.4911356065918646</v>
      </c>
    </row>
    <row r="24">
      <c r="A24" s="8" t="inlineStr">
        <is>
          <t>cooling_4</t>
        </is>
      </c>
      <c r="B24" s="8" t="inlineStr">
        <is>
          <t>T4</t>
        </is>
      </c>
      <c r="C24" s="9" t="n">
        <v>18.98243762600806</v>
      </c>
      <c r="D24" s="9" t="n">
        <v>18.55492810235507</v>
      </c>
      <c r="E24" s="9" t="n">
        <v>0.42750952365299</v>
      </c>
    </row>
    <row r="25">
      <c r="A25" s="8" t="inlineStr">
        <is>
          <t>cooling_4</t>
        </is>
      </c>
      <c r="B25" s="8" t="inlineStr">
        <is>
          <t>T5</t>
        </is>
      </c>
      <c r="C25" s="9" t="n">
        <v>18.22352255544355</v>
      </c>
      <c r="D25" s="9" t="n">
        <v>17.41696388134058</v>
      </c>
      <c r="E25" s="9" t="n">
        <v>0.8065586741029698</v>
      </c>
    </row>
    <row r="26">
      <c r="A26" s="8" t="inlineStr">
        <is>
          <t>cooling_4</t>
        </is>
      </c>
      <c r="B26" s="8" t="inlineStr">
        <is>
          <t>T7</t>
        </is>
      </c>
      <c r="C26" s="9" t="n">
        <v>19.84611265120968</v>
      </c>
      <c r="D26" s="9" t="n">
        <v>19.31867074275362</v>
      </c>
      <c r="E26" s="9" t="n">
        <v>0.5274419084560513</v>
      </c>
    </row>
    <row r="27">
      <c r="A27" s="8" t="inlineStr">
        <is>
          <t>demoulding_twisting</t>
        </is>
      </c>
      <c r="B27" s="8" t="inlineStr">
        <is>
          <t>PRODUCT_SPREAD</t>
        </is>
      </c>
      <c r="C27" s="9" t="n">
        <v>1.165771484375</v>
      </c>
      <c r="D27" s="9" t="n">
        <v>1.455729166666667</v>
      </c>
      <c r="E27" s="9" t="n">
        <v>-0.2899576822916667</v>
      </c>
    </row>
    <row r="28">
      <c r="A28" s="8" t="inlineStr">
        <is>
          <t>demoulding_twisting</t>
        </is>
      </c>
      <c r="B28" s="8" t="inlineStr">
        <is>
          <t>T2</t>
        </is>
      </c>
      <c r="C28" s="9" t="n">
        <v>14.614990234375</v>
      </c>
      <c r="D28" s="9" t="n">
        <v>15.13020833333333</v>
      </c>
      <c r="E28" s="9" t="n">
        <v>-0.5152180989583339</v>
      </c>
    </row>
    <row r="29">
      <c r="A29" s="8" t="inlineStr">
        <is>
          <t>demoulding_twisting</t>
        </is>
      </c>
      <c r="B29" s="8" t="inlineStr">
        <is>
          <t>T3</t>
        </is>
      </c>
      <c r="C29" s="9" t="n">
        <v>13.8203125</v>
      </c>
      <c r="D29" s="9" t="n">
        <v>13.97721354166667</v>
      </c>
      <c r="E29" s="9" t="n">
        <v>-0.1569010416666661</v>
      </c>
    </row>
    <row r="30">
      <c r="A30" s="8" t="inlineStr">
        <is>
          <t>demoulding_twisting</t>
        </is>
      </c>
      <c r="B30" s="8" t="inlineStr">
        <is>
          <t>T4</t>
        </is>
      </c>
      <c r="C30" s="9" t="n">
        <v>13.5830078125</v>
      </c>
      <c r="D30" s="9" t="n">
        <v>13.87109375</v>
      </c>
      <c r="E30" s="9" t="n">
        <v>-0.2880859375</v>
      </c>
    </row>
    <row r="31">
      <c r="A31" s="8" t="inlineStr">
        <is>
          <t>demoulding_twisting</t>
        </is>
      </c>
      <c r="B31" s="8" t="inlineStr">
        <is>
          <t>T5</t>
        </is>
      </c>
      <c r="C31" s="9" t="n">
        <v>13.44921875</v>
      </c>
      <c r="D31" s="9" t="n">
        <v>13.67447916666667</v>
      </c>
      <c r="E31" s="9" t="n">
        <v>-0.2252604166666661</v>
      </c>
    </row>
    <row r="32">
      <c r="A32" s="8" t="inlineStr">
        <is>
          <t>demoulding_twisting</t>
        </is>
      </c>
      <c r="B32" s="8" t="inlineStr">
        <is>
          <t>T7</t>
        </is>
      </c>
      <c r="C32" s="9" t="n">
        <v>13.9560546875</v>
      </c>
      <c r="D32" s="9" t="n">
        <v>14.39908854166667</v>
      </c>
      <c r="E32" s="9" t="n">
        <v>-0.4430338541666661</v>
      </c>
    </row>
    <row r="33">
      <c r="A33" s="8" t="inlineStr">
        <is>
          <t>demoulding_vibration</t>
        </is>
      </c>
      <c r="B33" s="8" t="inlineStr">
        <is>
          <t>PRODUCT_SPREAD</t>
        </is>
      </c>
      <c r="C33" s="9" t="n">
        <v>1.070833333333333</v>
      </c>
      <c r="D33" s="9" t="n">
        <v>1.361260775862069</v>
      </c>
      <c r="E33" s="9" t="n">
        <v>-0.2904274425287356</v>
      </c>
    </row>
    <row r="34">
      <c r="A34" s="8" t="inlineStr">
        <is>
          <t>demoulding_vibration</t>
        </is>
      </c>
      <c r="B34" s="8" t="inlineStr">
        <is>
          <t>T2</t>
        </is>
      </c>
      <c r="C34" s="9" t="n">
        <v>14.8212890625</v>
      </c>
      <c r="D34" s="9" t="n">
        <v>15.27720905172414</v>
      </c>
      <c r="E34" s="9" t="n">
        <v>-0.4559199892241388</v>
      </c>
    </row>
    <row r="35">
      <c r="A35" s="8" t="inlineStr">
        <is>
          <t>demoulding_vibration</t>
        </is>
      </c>
      <c r="B35" s="8" t="inlineStr">
        <is>
          <t>T3</t>
        </is>
      </c>
      <c r="C35" s="9" t="n">
        <v>14.09332682291667</v>
      </c>
      <c r="D35" s="9" t="n">
        <v>14.1669921875</v>
      </c>
      <c r="E35" s="9" t="n">
        <v>-0.0736653645833325</v>
      </c>
    </row>
    <row r="36">
      <c r="A36" s="8" t="inlineStr">
        <is>
          <t>demoulding_vibration</t>
        </is>
      </c>
      <c r="B36" s="8" t="inlineStr">
        <is>
          <t>T4</t>
        </is>
      </c>
      <c r="C36" s="9" t="n">
        <v>13.87932942708333</v>
      </c>
      <c r="D36" s="9" t="n">
        <v>14.02693965517241</v>
      </c>
      <c r="E36" s="9" t="n">
        <v>-0.1476102280890821</v>
      </c>
    </row>
    <row r="37">
      <c r="A37" s="8" t="inlineStr">
        <is>
          <t>demoulding_vibration</t>
        </is>
      </c>
      <c r="B37" s="8" t="inlineStr">
        <is>
          <t>T5</t>
        </is>
      </c>
      <c r="C37" s="9" t="n">
        <v>13.75045572916667</v>
      </c>
      <c r="D37" s="9" t="n">
        <v>13.91594827586207</v>
      </c>
      <c r="E37" s="9" t="n">
        <v>-0.1654925466954023</v>
      </c>
    </row>
    <row r="38">
      <c r="A38" s="8" t="inlineStr">
        <is>
          <t>demoulding_vibration</t>
        </is>
      </c>
      <c r="B38" s="8" t="inlineStr">
        <is>
          <t>T7</t>
        </is>
      </c>
      <c r="C38" s="9" t="n">
        <v>14.23974609375</v>
      </c>
      <c r="D38" s="9" t="n">
        <v>14.56805630387931</v>
      </c>
      <c r="E38" s="9" t="n">
        <v>-0.3283102101293096</v>
      </c>
    </row>
    <row r="39">
      <c r="A39" s="8" t="inlineStr">
        <is>
          <t>deposition_transfer</t>
        </is>
      </c>
      <c r="B39" s="8" t="inlineStr">
        <is>
          <t>PRODUCT_SPREAD</t>
        </is>
      </c>
      <c r="C39" s="9" t="n">
        <v>1.5790625</v>
      </c>
      <c r="D39" s="9" t="n">
        <v>1.24505859375</v>
      </c>
      <c r="E39" s="9" t="n">
        <v>0.33400390625</v>
      </c>
    </row>
    <row r="40">
      <c r="A40" s="8" t="inlineStr">
        <is>
          <t>deposition_transfer</t>
        </is>
      </c>
      <c r="B40" s="8" t="inlineStr">
        <is>
          <t>T2</t>
        </is>
      </c>
      <c r="C40" s="9" t="n">
        <v>26.42771484375</v>
      </c>
      <c r="D40" s="9" t="n">
        <v>27.79275390625</v>
      </c>
      <c r="E40" s="9" t="n">
        <v>-1.365039062499999</v>
      </c>
    </row>
    <row r="41">
      <c r="A41" s="8" t="inlineStr">
        <is>
          <t>deposition_transfer</t>
        </is>
      </c>
      <c r="B41" s="8" t="inlineStr">
        <is>
          <t>T3</t>
        </is>
      </c>
      <c r="C41" s="9" t="n">
        <v>25.7880859375</v>
      </c>
      <c r="D41" s="9" t="n">
        <v>26.85166015625</v>
      </c>
      <c r="E41" s="9" t="n">
        <v>-1.063574218749999</v>
      </c>
    </row>
    <row r="42">
      <c r="A42" s="8" t="inlineStr">
        <is>
          <t>deposition_transfer</t>
        </is>
      </c>
      <c r="B42" s="8" t="inlineStr">
        <is>
          <t>T4</t>
        </is>
      </c>
      <c r="C42" s="9" t="n">
        <v>26.453671875</v>
      </c>
      <c r="D42" s="9" t="n">
        <v>27.36544921875</v>
      </c>
      <c r="E42" s="9" t="n">
        <v>-0.9117773437499999</v>
      </c>
    </row>
    <row r="43">
      <c r="A43" s="8" t="inlineStr">
        <is>
          <t>deposition_transfer</t>
        </is>
      </c>
      <c r="B43" s="8" t="inlineStr">
        <is>
          <t>T5</t>
        </is>
      </c>
      <c r="C43" s="9" t="n">
        <v>27.3671484375</v>
      </c>
      <c r="D43" s="9" t="n">
        <v>28.09671875</v>
      </c>
      <c r="E43" s="9" t="n">
        <v>-0.7295703125000017</v>
      </c>
    </row>
    <row r="44">
      <c r="A44" s="8" t="inlineStr">
        <is>
          <t>deposition_transfer</t>
        </is>
      </c>
      <c r="B44" s="8" t="inlineStr">
        <is>
          <t>T7</t>
        </is>
      </c>
      <c r="C44" s="9" t="n">
        <v>26.292109375</v>
      </c>
      <c r="D44" s="9" t="n">
        <v>27.49146484375</v>
      </c>
      <c r="E44" s="9" t="n">
        <v>-1.199355468749999</v>
      </c>
    </row>
    <row r="45">
      <c r="A45" s="8" t="inlineStr">
        <is>
          <t>final_demoulding</t>
        </is>
      </c>
      <c r="B45" s="8" t="inlineStr">
        <is>
          <t>PRODUCT_SPREAD</t>
        </is>
      </c>
      <c r="C45" s="9" t="n">
        <v>0.96337890625</v>
      </c>
      <c r="D45" s="9" t="n">
        <v>1.263916015625</v>
      </c>
      <c r="E45" s="9" t="n">
        <v>-0.300537109375</v>
      </c>
    </row>
    <row r="46">
      <c r="A46" s="8" t="inlineStr">
        <is>
          <t>final_demoulding</t>
        </is>
      </c>
      <c r="B46" s="8" t="inlineStr">
        <is>
          <t>T2</t>
        </is>
      </c>
      <c r="C46" s="9" t="n">
        <v>15.046875</v>
      </c>
      <c r="D46" s="9" t="n">
        <v>15.437255859375</v>
      </c>
      <c r="E46" s="9" t="n">
        <v>-0.390380859375</v>
      </c>
    </row>
    <row r="47">
      <c r="A47" s="8" t="inlineStr">
        <is>
          <t>final_demoulding</t>
        </is>
      </c>
      <c r="B47" s="8" t="inlineStr">
        <is>
          <t>T3</t>
        </is>
      </c>
      <c r="C47" s="9" t="n">
        <v>14.37972005208333</v>
      </c>
      <c r="D47" s="9" t="n">
        <v>14.38232421875</v>
      </c>
      <c r="E47" s="9" t="n">
        <v>-0.002604166666666075</v>
      </c>
    </row>
    <row r="48">
      <c r="A48" s="8" t="inlineStr">
        <is>
          <t>final_demoulding</t>
        </is>
      </c>
      <c r="B48" s="8" t="inlineStr">
        <is>
          <t>T4</t>
        </is>
      </c>
      <c r="C48" s="9" t="n">
        <v>14.16609700520833</v>
      </c>
      <c r="D48" s="9" t="n">
        <v>14.234375</v>
      </c>
      <c r="E48" s="9" t="n">
        <v>-0.06827799479166607</v>
      </c>
    </row>
    <row r="49">
      <c r="A49" s="8" t="inlineStr">
        <is>
          <t>final_demoulding</t>
        </is>
      </c>
      <c r="B49" s="8" t="inlineStr">
        <is>
          <t>T5</t>
        </is>
      </c>
      <c r="C49" s="9" t="n">
        <v>14.08349609375</v>
      </c>
      <c r="D49" s="9" t="n">
        <v>14.17333984375</v>
      </c>
      <c r="E49" s="9" t="n">
        <v>-0.08984375</v>
      </c>
    </row>
    <row r="50">
      <c r="A50" s="8" t="inlineStr">
        <is>
          <t>final_demoulding</t>
        </is>
      </c>
      <c r="B50" s="8" t="inlineStr">
        <is>
          <t>T7</t>
        </is>
      </c>
      <c r="C50" s="9" t="n">
        <v>14.54166666666667</v>
      </c>
      <c r="D50" s="9" t="n">
        <v>14.78369140625</v>
      </c>
      <c r="E50" s="9" t="n">
        <v>-0.2420247395833339</v>
      </c>
    </row>
    <row r="51">
      <c r="A51" s="8" t="inlineStr">
        <is>
          <t>less_periodic_cooling_2</t>
        </is>
      </c>
      <c r="B51" s="8" t="inlineStr">
        <is>
          <t>PRODUCT_SPREAD</t>
        </is>
      </c>
      <c r="C51" s="9" t="n">
        <v>1.707579027704832</v>
      </c>
      <c r="D51" s="9" t="n">
        <v>2.011770660299003</v>
      </c>
      <c r="E51" s="9" t="n">
        <v>-0.3041916325941714</v>
      </c>
    </row>
    <row r="52">
      <c r="A52" s="8" t="inlineStr">
        <is>
          <t>less_periodic_cooling_2</t>
        </is>
      </c>
      <c r="B52" s="8" t="inlineStr">
        <is>
          <t>T2</t>
        </is>
      </c>
      <c r="C52" s="9" t="n">
        <v>16.41107741924895</v>
      </c>
      <c r="D52" s="9" t="n">
        <v>16.76053454630399</v>
      </c>
      <c r="E52" s="9" t="n">
        <v>-0.349457127055036</v>
      </c>
    </row>
    <row r="53">
      <c r="A53" s="8" t="inlineStr">
        <is>
          <t>less_periodic_cooling_2</t>
        </is>
      </c>
      <c r="B53" s="8" t="inlineStr">
        <is>
          <t>T3</t>
        </is>
      </c>
      <c r="C53" s="9" t="n">
        <v>15.19958803834034</v>
      </c>
      <c r="D53" s="9" t="n">
        <v>15.46631346034053</v>
      </c>
      <c r="E53" s="9" t="n">
        <v>-0.2667254220001958</v>
      </c>
    </row>
    <row r="54">
      <c r="A54" s="8" t="inlineStr">
        <is>
          <t>less_periodic_cooling_2</t>
        </is>
      </c>
      <c r="B54" s="8" t="inlineStr">
        <is>
          <t>T4</t>
        </is>
      </c>
      <c r="C54" s="9" t="n">
        <v>15.45544331013656</v>
      </c>
      <c r="D54" s="9" t="n">
        <v>15.80788647217608</v>
      </c>
      <c r="E54" s="9" t="n">
        <v>-0.3524431620395241</v>
      </c>
    </row>
    <row r="55">
      <c r="A55" s="8" t="inlineStr">
        <is>
          <t>less_periodic_cooling_2</t>
        </is>
      </c>
      <c r="B55" s="8" t="inlineStr">
        <is>
          <t>T5</t>
        </is>
      </c>
      <c r="C55" s="9" t="n">
        <v>14.73225979845063</v>
      </c>
      <c r="D55" s="9" t="n">
        <v>14.74943547549834</v>
      </c>
      <c r="E55" s="9" t="n">
        <v>-0.0171756770477085</v>
      </c>
    </row>
    <row r="56">
      <c r="A56" s="8" t="inlineStr">
        <is>
          <t>less_periodic_cooling_2</t>
        </is>
      </c>
      <c r="B56" s="8" t="inlineStr">
        <is>
          <t>T7</t>
        </is>
      </c>
      <c r="C56" s="9" t="n">
        <v>15.9488863904937</v>
      </c>
      <c r="D56" s="9" t="n">
        <v>16.25100900643688</v>
      </c>
      <c r="E56" s="9" t="n">
        <v>-0.3021226159431798</v>
      </c>
    </row>
    <row r="57">
      <c r="A57" s="8" t="inlineStr">
        <is>
          <t>mould_conditioning</t>
        </is>
      </c>
      <c r="B57" s="8" t="inlineStr">
        <is>
          <t>PRODUCT_SPREAD</t>
        </is>
      </c>
      <c r="C57" s="9" t="n">
        <v>1.217430601728723</v>
      </c>
      <c r="D57" s="9" t="n">
        <v>0.9153645833333334</v>
      </c>
      <c r="E57" s="9" t="n">
        <v>0.3020660183953899</v>
      </c>
    </row>
    <row r="58">
      <c r="A58" s="8" t="inlineStr">
        <is>
          <t>mould_conditioning</t>
        </is>
      </c>
      <c r="B58" s="8" t="inlineStr">
        <is>
          <t>T2</t>
        </is>
      </c>
      <c r="C58" s="9" t="n">
        <v>15.30934175531915</v>
      </c>
      <c r="D58" s="9" t="n">
        <v>19.01611328125</v>
      </c>
      <c r="E58" s="9" t="n">
        <v>-3.706771525930851</v>
      </c>
    </row>
    <row r="59">
      <c r="A59" s="8" t="inlineStr">
        <is>
          <t>mould_conditioning</t>
        </is>
      </c>
      <c r="B59" s="8" t="inlineStr">
        <is>
          <t>T3</t>
        </is>
      </c>
      <c r="C59" s="9" t="n">
        <v>15.49720536901596</v>
      </c>
      <c r="D59" s="9" t="n">
        <v>18.4451904296875</v>
      </c>
      <c r="E59" s="9" t="n">
        <v>-2.947985060671543</v>
      </c>
    </row>
    <row r="60">
      <c r="A60" s="8" t="inlineStr">
        <is>
          <t>mould_conditioning</t>
        </is>
      </c>
      <c r="B60" s="8" t="inlineStr">
        <is>
          <t>T4</t>
        </is>
      </c>
      <c r="C60" s="9" t="n">
        <v>16.1718438331117</v>
      </c>
      <c r="D60" s="9" t="n">
        <v>18.91620890299479</v>
      </c>
      <c r="E60" s="9" t="n">
        <v>-2.744365069883091</v>
      </c>
    </row>
    <row r="61">
      <c r="A61" s="8" t="inlineStr">
        <is>
          <t>mould_conditioning</t>
        </is>
      </c>
      <c r="B61" s="8" t="inlineStr">
        <is>
          <t>T5</t>
        </is>
      </c>
      <c r="C61" s="9" t="n">
        <v>16.4478162400266</v>
      </c>
      <c r="D61" s="9" t="n">
        <v>19.00696818033854</v>
      </c>
      <c r="E61" s="9" t="n">
        <v>-2.559151940311946</v>
      </c>
    </row>
    <row r="62">
      <c r="A62" s="8" t="inlineStr">
        <is>
          <t>mould_conditioning</t>
        </is>
      </c>
      <c r="B62" s="8" t="inlineStr">
        <is>
          <t>T7</t>
        </is>
      </c>
      <c r="C62" s="9" t="n">
        <v>15.76991564162234</v>
      </c>
      <c r="D62" s="9" t="n">
        <v>18.87713623046875</v>
      </c>
      <c r="E62" s="9" t="n">
        <v>-3.10722058884641</v>
      </c>
    </row>
    <row r="63">
      <c r="A63" s="8" t="inlineStr">
        <is>
          <t>mould_temperature_deposition</t>
        </is>
      </c>
      <c r="B63" s="8" t="inlineStr">
        <is>
          <t>T7</t>
        </is>
      </c>
      <c r="C63" s="9" t="n">
        <v>26.65169270833333</v>
      </c>
      <c r="D63" s="9" t="n">
        <v>27.7919921875</v>
      </c>
      <c r="E63" s="9" t="n">
        <v>-1.140299479166668</v>
      </c>
    </row>
    <row r="64">
      <c r="A64" s="8" t="inlineStr">
        <is>
          <t>movement_to_conditioning</t>
        </is>
      </c>
      <c r="B64" s="8" t="inlineStr">
        <is>
          <t>PRODUCT_SPREAD</t>
        </is>
      </c>
      <c r="C64" s="9" t="n">
        <v>0.3934795673076923</v>
      </c>
      <c r="D64" s="9" t="n">
        <v>0.87421875</v>
      </c>
      <c r="E64" s="9" t="n">
        <v>-0.4807391826923078</v>
      </c>
    </row>
    <row r="65">
      <c r="A65" s="8" t="inlineStr">
        <is>
          <t>movement_to_conditioning</t>
        </is>
      </c>
      <c r="B65" s="8" t="inlineStr">
        <is>
          <t>T2</t>
        </is>
      </c>
      <c r="C65" s="9" t="n">
        <v>10.09435096153846</v>
      </c>
      <c r="D65" s="9" t="n">
        <v>15.167578125</v>
      </c>
      <c r="E65" s="9" t="n">
        <v>-5.073227163461539</v>
      </c>
    </row>
    <row r="66">
      <c r="A66" s="8" t="inlineStr">
        <is>
          <t>movement_to_conditioning</t>
        </is>
      </c>
      <c r="B66" s="8" t="inlineStr">
        <is>
          <t>T3</t>
        </is>
      </c>
      <c r="C66" s="9" t="n">
        <v>10.48610276442308</v>
      </c>
      <c r="D66" s="9" t="n">
        <v>14.59453125</v>
      </c>
      <c r="E66" s="9" t="n">
        <v>-4.108428485576923</v>
      </c>
    </row>
    <row r="67">
      <c r="A67" s="8" t="inlineStr">
        <is>
          <t>movement_to_conditioning</t>
        </is>
      </c>
      <c r="B67" s="8" t="inlineStr">
        <is>
          <t>T4</t>
        </is>
      </c>
      <c r="C67" s="9" t="n">
        <v>10.38168569711539</v>
      </c>
      <c r="D67" s="9" t="n">
        <v>14.36484375</v>
      </c>
      <c r="E67" s="9" t="n">
        <v>-3.983158052884615</v>
      </c>
    </row>
    <row r="68">
      <c r="A68" s="8" t="inlineStr">
        <is>
          <t>movement_to_conditioning</t>
        </is>
      </c>
      <c r="B68" s="8" t="inlineStr">
        <is>
          <t>T5</t>
        </is>
      </c>
      <c r="C68" s="9" t="n">
        <v>10.46762319711539</v>
      </c>
      <c r="D68" s="9" t="n">
        <v>14.293359375</v>
      </c>
      <c r="E68" s="9" t="n">
        <v>-3.825736177884615</v>
      </c>
    </row>
    <row r="69">
      <c r="A69" s="8" t="inlineStr">
        <is>
          <t>movement_to_conditioning</t>
        </is>
      </c>
      <c r="B69" s="8" t="inlineStr">
        <is>
          <t>T7</t>
        </is>
      </c>
      <c r="C69" s="9" t="n">
        <v>10.32316706730769</v>
      </c>
      <c r="D69" s="9" t="n">
        <v>14.59677734375</v>
      </c>
      <c r="E69" s="9" t="n">
        <v>-4.273610276442309</v>
      </c>
    </row>
    <row r="70">
      <c r="A70" s="8" t="inlineStr">
        <is>
          <t>transition_2</t>
        </is>
      </c>
      <c r="B70" s="8" t="inlineStr">
        <is>
          <t>PRODUCT_SPREAD</t>
        </is>
      </c>
      <c r="C70" s="9" t="n">
        <v>1.100627200704225</v>
      </c>
      <c r="D70" s="9" t="n">
        <v>1.391827839176829</v>
      </c>
      <c r="E70" s="9" t="n">
        <v>-0.291200638472604</v>
      </c>
    </row>
    <row r="71">
      <c r="A71" s="8" t="inlineStr">
        <is>
          <t>transition_2</t>
        </is>
      </c>
      <c r="B71" s="8" t="inlineStr">
        <is>
          <t>T2</t>
        </is>
      </c>
      <c r="C71" s="9" t="n">
        <v>14.01825209066901</v>
      </c>
      <c r="D71" s="9" t="n">
        <v>14.49927353277439</v>
      </c>
      <c r="E71" s="9" t="n">
        <v>-0.4810214421053765</v>
      </c>
    </row>
    <row r="72">
      <c r="A72" s="8" t="inlineStr">
        <is>
          <t>transition_2</t>
        </is>
      </c>
      <c r="B72" s="8" t="inlineStr">
        <is>
          <t>T3</t>
        </is>
      </c>
      <c r="C72" s="9" t="n">
        <v>13.26171875</v>
      </c>
      <c r="D72" s="9" t="n">
        <v>13.4185165777439</v>
      </c>
      <c r="E72" s="9" t="n">
        <v>-0.1567978277439028</v>
      </c>
    </row>
    <row r="73">
      <c r="A73" s="8" t="inlineStr">
        <is>
          <t>transition_2</t>
        </is>
      </c>
      <c r="B73" s="8" t="inlineStr">
        <is>
          <t>T4</t>
        </is>
      </c>
      <c r="C73" s="9" t="n">
        <v>12.93784386003521</v>
      </c>
      <c r="D73" s="9" t="n">
        <v>13.30859375</v>
      </c>
      <c r="E73" s="9" t="n">
        <v>-0.3707498899647881</v>
      </c>
    </row>
    <row r="74">
      <c r="A74" s="8" t="inlineStr">
        <is>
          <t>transition_2</t>
        </is>
      </c>
      <c r="B74" s="8" t="inlineStr">
        <is>
          <t>T5</t>
        </is>
      </c>
      <c r="C74" s="9" t="n">
        <v>12.95212092869718</v>
      </c>
      <c r="D74" s="9" t="n">
        <v>13.10744569359756</v>
      </c>
      <c r="E74" s="9" t="n">
        <v>-0.1553247649003779</v>
      </c>
    </row>
    <row r="75">
      <c r="A75" s="8" t="inlineStr">
        <is>
          <t>transition_2</t>
        </is>
      </c>
      <c r="B75" s="8" t="inlineStr">
        <is>
          <t>T7</t>
        </is>
      </c>
      <c r="C75" s="9" t="n">
        <v>13.4679384903169</v>
      </c>
      <c r="D75" s="9" t="n">
        <v>13.93155725990854</v>
      </c>
      <c r="E75" s="9" t="n">
        <v>-0.4636187695916352</v>
      </c>
    </row>
    <row r="76">
      <c r="A76" s="8" t="inlineStr">
        <is>
          <t>transition_to_cooling</t>
        </is>
      </c>
      <c r="B76" s="8" t="inlineStr">
        <is>
          <t>PRODUCT_SPREAD</t>
        </is>
      </c>
      <c r="C76" s="9" t="n">
        <v>0.9508192274305556</v>
      </c>
      <c r="D76" s="9" t="n">
        <v>0.98046875</v>
      </c>
      <c r="E76" s="9" t="n">
        <v>-0.02964952256944442</v>
      </c>
    </row>
    <row r="77">
      <c r="A77" s="8" t="inlineStr">
        <is>
          <t>transition_to_cooling</t>
        </is>
      </c>
      <c r="B77" s="8" t="inlineStr">
        <is>
          <t>T2</t>
        </is>
      </c>
      <c r="C77" s="9" t="n">
        <v>26.97638617621528</v>
      </c>
      <c r="D77" s="9" t="n">
        <v>27.31231398809524</v>
      </c>
      <c r="E77" s="9" t="n">
        <v>-0.3359278118799587</v>
      </c>
    </row>
    <row r="78">
      <c r="A78" s="8" t="inlineStr">
        <is>
          <t>transition_to_cooling</t>
        </is>
      </c>
      <c r="B78" s="8" t="inlineStr">
        <is>
          <t>T3</t>
        </is>
      </c>
      <c r="C78" s="9" t="n">
        <v>26.18088107638889</v>
      </c>
      <c r="D78" s="9" t="n">
        <v>26.33200799851191</v>
      </c>
      <c r="E78" s="9" t="n">
        <v>-0.1511269221230158</v>
      </c>
    </row>
    <row r="79">
      <c r="A79" s="8" t="inlineStr">
        <is>
          <t>transition_to_cooling</t>
        </is>
      </c>
      <c r="B79" s="8" t="inlineStr">
        <is>
          <t>T4</t>
        </is>
      </c>
      <c r="C79" s="9" t="n">
        <v>26.42420789930556</v>
      </c>
      <c r="D79" s="9" t="n">
        <v>26.52632068452381</v>
      </c>
      <c r="E79" s="9" t="n">
        <v>-0.1021127852182531</v>
      </c>
    </row>
    <row r="80">
      <c r="A80" s="8" t="inlineStr">
        <is>
          <t>transition_to_cooling</t>
        </is>
      </c>
      <c r="B80" s="8" t="inlineStr">
        <is>
          <t>T5</t>
        </is>
      </c>
      <c r="C80" s="9" t="n">
        <v>27.11028374565972</v>
      </c>
      <c r="D80" s="9" t="n">
        <v>27.23151506696428</v>
      </c>
      <c r="E80" s="9" t="n">
        <v>-0.1212313213045633</v>
      </c>
    </row>
    <row r="81">
      <c r="A81" s="8" t="inlineStr">
        <is>
          <t>transition_to_cooling</t>
        </is>
      </c>
      <c r="B81" s="8" t="inlineStr">
        <is>
          <t>T7</t>
        </is>
      </c>
      <c r="C81" s="9" t="n">
        <v>26.73326280381944</v>
      </c>
      <c r="D81" s="9" t="n">
        <v>27.00283668154762</v>
      </c>
      <c r="E81" s="9" t="n">
        <v>-0.2695738777281775</v>
      </c>
    </row>
    <row r="82">
      <c r="A82" s="8" t="inlineStr">
        <is>
          <t>vibration_warming</t>
        </is>
      </c>
      <c r="B82" s="8" t="inlineStr">
        <is>
          <t>PRODUCT_SPREAD</t>
        </is>
      </c>
      <c r="C82" s="9" t="n">
        <v>1.130924479166667</v>
      </c>
      <c r="D82" s="9" t="n">
        <v>0.885642876059322</v>
      </c>
      <c r="E82" s="9" t="n">
        <v>0.2452816031073446</v>
      </c>
    </row>
    <row r="83">
      <c r="A83" s="8" t="inlineStr">
        <is>
          <t>vibration_warming</t>
        </is>
      </c>
      <c r="B83" s="8" t="inlineStr">
        <is>
          <t>T2</t>
        </is>
      </c>
      <c r="C83" s="9" t="n">
        <v>27.13792317708333</v>
      </c>
      <c r="D83" s="9" t="n">
        <v>27.98963850635593</v>
      </c>
      <c r="E83" s="9" t="n">
        <v>-0.8517153292725972</v>
      </c>
    </row>
    <row r="84">
      <c r="A84" s="8" t="inlineStr">
        <is>
          <t>vibration_warming</t>
        </is>
      </c>
      <c r="B84" s="8" t="inlineStr">
        <is>
          <t>T3</t>
        </is>
      </c>
      <c r="C84" s="9" t="n">
        <v>26.51373697916667</v>
      </c>
      <c r="D84" s="9" t="n">
        <v>27.19102555614407</v>
      </c>
      <c r="E84" s="9" t="n">
        <v>-0.6772885769774035</v>
      </c>
    </row>
    <row r="85">
      <c r="A85" s="8" t="inlineStr">
        <is>
          <t>vibration_warming</t>
        </is>
      </c>
      <c r="B85" s="8" t="inlineStr">
        <is>
          <t>T4</t>
        </is>
      </c>
      <c r="C85" s="9" t="n">
        <v>26.91458333333333</v>
      </c>
      <c r="D85" s="9" t="n">
        <v>27.32574152542373</v>
      </c>
      <c r="E85" s="9" t="n">
        <v>-0.4111581920903973</v>
      </c>
    </row>
    <row r="86">
      <c r="A86" s="8" t="inlineStr">
        <is>
          <t>vibration_warming</t>
        </is>
      </c>
      <c r="B86" s="8" t="inlineStr">
        <is>
          <t>T5</t>
        </is>
      </c>
      <c r="C86" s="9" t="n">
        <v>27.64466145833333</v>
      </c>
      <c r="D86" s="9" t="n">
        <v>28.07666843220339</v>
      </c>
      <c r="E86" s="9" t="n">
        <v>-0.432006973870056</v>
      </c>
    </row>
    <row r="87">
      <c r="A87" s="8" t="inlineStr">
        <is>
          <t>vibration_warming</t>
        </is>
      </c>
      <c r="B87" s="8" t="inlineStr">
        <is>
          <t>T7</t>
        </is>
      </c>
      <c r="C87" s="9" t="n">
        <v>27.09723307291667</v>
      </c>
      <c r="D87" s="9" t="n">
        <v>27.67482123940678</v>
      </c>
      <c r="E87" s="9" t="n">
        <v>-0.5775881664901128</v>
      </c>
    </row>
  </sheetData>
  <autoFilter ref="A1:E87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5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1" customWidth="1" min="3" max="3"/>
    <col width="21" customWidth="1" min="4" max="4"/>
    <col width="26" customWidth="1" min="5" max="5"/>
    <col width="26" customWidth="1" min="6" max="6"/>
  </cols>
  <sheetData>
    <row r="1">
      <c r="A1" s="7" t="inlineStr">
        <is>
          <t>irregular_idx</t>
        </is>
      </c>
      <c r="B1" s="7" t="inlineStr">
        <is>
          <t>reference_idx</t>
        </is>
      </c>
      <c r="C1" s="7" t="inlineStr">
        <is>
          <t>irregular_elapsed_s</t>
        </is>
      </c>
      <c r="D1" s="7" t="inlineStr">
        <is>
          <t>reference_elapsed_s</t>
        </is>
      </c>
      <c r="E1" s="7" t="inlineStr">
        <is>
          <t>reference_zone</t>
        </is>
      </c>
      <c r="F1" s="7" t="inlineStr">
        <is>
          <t>comparison_zone_assigned</t>
        </is>
      </c>
    </row>
    <row r="2">
      <c r="A2" s="8" t="n">
        <v>0</v>
      </c>
      <c r="B2" s="8" t="n">
        <v>0</v>
      </c>
      <c r="C2" s="8" t="n">
        <v>0</v>
      </c>
      <c r="D2" s="8" t="n">
        <v>0</v>
      </c>
      <c r="E2" s="8" t="inlineStr">
        <is>
          <t>movement_to_conditioning</t>
        </is>
      </c>
      <c r="F2" s="8" t="inlineStr">
        <is>
          <t>movement_to_conditioning</t>
        </is>
      </c>
    </row>
    <row r="3">
      <c r="A3" s="8" t="n">
        <v>4</v>
      </c>
      <c r="B3" s="8" t="n">
        <v>3</v>
      </c>
      <c r="C3" s="8" t="n">
        <v>4</v>
      </c>
      <c r="D3" s="8" t="n">
        <v>3</v>
      </c>
      <c r="E3" s="8" t="inlineStr">
        <is>
          <t>movement_to_conditioning</t>
        </is>
      </c>
      <c r="F3" s="8" t="inlineStr">
        <is>
          <t>movement_to_conditioning</t>
        </is>
      </c>
    </row>
    <row r="4">
      <c r="A4" s="8" t="n">
        <v>8</v>
      </c>
      <c r="B4" s="8" t="n">
        <v>7</v>
      </c>
      <c r="C4" s="8" t="n">
        <v>8</v>
      </c>
      <c r="D4" s="8" t="n">
        <v>7</v>
      </c>
      <c r="E4" s="8" t="inlineStr">
        <is>
          <t>movement_to_conditioning</t>
        </is>
      </c>
      <c r="F4" s="8" t="inlineStr">
        <is>
          <t>movement_to_conditioning</t>
        </is>
      </c>
    </row>
    <row r="5">
      <c r="A5" s="8" t="n">
        <v>12</v>
      </c>
      <c r="B5" s="8" t="n">
        <v>9</v>
      </c>
      <c r="C5" s="8" t="n">
        <v>12</v>
      </c>
      <c r="D5" s="8" t="n">
        <v>9</v>
      </c>
      <c r="E5" s="8" t="inlineStr">
        <is>
          <t>movement_to_conditioning</t>
        </is>
      </c>
      <c r="F5" s="8" t="inlineStr">
        <is>
          <t>movement_to_conditioning</t>
        </is>
      </c>
    </row>
    <row r="6">
      <c r="A6" s="8" t="n">
        <v>16</v>
      </c>
      <c r="B6" s="8" t="n">
        <v>13</v>
      </c>
      <c r="C6" s="8" t="n">
        <v>16</v>
      </c>
      <c r="D6" s="8" t="n">
        <v>13</v>
      </c>
      <c r="E6" s="8" t="inlineStr">
        <is>
          <t>movement_to_conditioning</t>
        </is>
      </c>
      <c r="F6" s="8" t="inlineStr">
        <is>
          <t>movement_to_conditioning</t>
        </is>
      </c>
    </row>
    <row r="7">
      <c r="A7" s="8" t="n">
        <v>20</v>
      </c>
      <c r="B7" s="8" t="n">
        <v>17</v>
      </c>
      <c r="C7" s="8" t="n">
        <v>20</v>
      </c>
      <c r="D7" s="8" t="n">
        <v>17</v>
      </c>
      <c r="E7" s="8" t="inlineStr">
        <is>
          <t>movement_to_conditioning</t>
        </is>
      </c>
      <c r="F7" s="8" t="inlineStr">
        <is>
          <t>movement_to_conditioning</t>
        </is>
      </c>
    </row>
    <row r="8">
      <c r="A8" s="8" t="n">
        <v>24</v>
      </c>
      <c r="B8" s="8" t="n">
        <v>21</v>
      </c>
      <c r="C8" s="8" t="n">
        <v>24</v>
      </c>
      <c r="D8" s="8" t="n">
        <v>21</v>
      </c>
      <c r="E8" s="8" t="inlineStr">
        <is>
          <t>movement_to_conditioning</t>
        </is>
      </c>
      <c r="F8" s="8" t="inlineStr">
        <is>
          <t>movement_to_conditioning</t>
        </is>
      </c>
    </row>
    <row r="9">
      <c r="A9" s="8" t="n">
        <v>28</v>
      </c>
      <c r="B9" s="8" t="n">
        <v>24</v>
      </c>
      <c r="C9" s="8" t="n">
        <v>28</v>
      </c>
      <c r="D9" s="8" t="n">
        <v>24</v>
      </c>
      <c r="E9" s="8" t="inlineStr">
        <is>
          <t>movement_to_conditioning</t>
        </is>
      </c>
      <c r="F9" s="8" t="inlineStr">
        <is>
          <t>movement_to_conditioning</t>
        </is>
      </c>
    </row>
    <row r="10">
      <c r="A10" s="8" t="n">
        <v>32</v>
      </c>
      <c r="B10" s="8" t="n">
        <v>28</v>
      </c>
      <c r="C10" s="8" t="n">
        <v>32</v>
      </c>
      <c r="D10" s="8" t="n">
        <v>28</v>
      </c>
      <c r="E10" s="8" t="inlineStr">
        <is>
          <t>movement_to_conditioning</t>
        </is>
      </c>
      <c r="F10" s="8" t="inlineStr">
        <is>
          <t>movement_to_conditioning</t>
        </is>
      </c>
    </row>
    <row r="11">
      <c r="A11" s="8" t="n">
        <v>36</v>
      </c>
      <c r="B11" s="8" t="n">
        <v>32</v>
      </c>
      <c r="C11" s="8" t="n">
        <v>36</v>
      </c>
      <c r="D11" s="8" t="n">
        <v>32</v>
      </c>
      <c r="E11" s="8" t="inlineStr">
        <is>
          <t>movement_to_conditioning</t>
        </is>
      </c>
      <c r="F11" s="8" t="inlineStr">
        <is>
          <t>movement_to_conditioning</t>
        </is>
      </c>
    </row>
    <row r="12">
      <c r="A12" s="8" t="n">
        <v>40</v>
      </c>
      <c r="B12" s="8" t="n">
        <v>36</v>
      </c>
      <c r="C12" s="8" t="n">
        <v>40</v>
      </c>
      <c r="D12" s="8" t="n">
        <v>36</v>
      </c>
      <c r="E12" s="8" t="inlineStr">
        <is>
          <t>movement_to_conditioning</t>
        </is>
      </c>
      <c r="F12" s="8" t="inlineStr">
        <is>
          <t>movement_to_conditioning</t>
        </is>
      </c>
    </row>
    <row r="13">
      <c r="A13" s="8" t="n">
        <v>44</v>
      </c>
      <c r="B13" s="8" t="n">
        <v>40</v>
      </c>
      <c r="C13" s="8" t="n">
        <v>44</v>
      </c>
      <c r="D13" s="8" t="n">
        <v>40</v>
      </c>
      <c r="E13" s="8" t="inlineStr">
        <is>
          <t>movement_to_conditioning</t>
        </is>
      </c>
      <c r="F13" s="8" t="inlineStr">
        <is>
          <t>movement_to_conditioning</t>
        </is>
      </c>
    </row>
    <row r="14">
      <c r="A14" s="8" t="n">
        <v>48</v>
      </c>
      <c r="B14" s="8" t="n">
        <v>44</v>
      </c>
      <c r="C14" s="8" t="n">
        <v>48</v>
      </c>
      <c r="D14" s="8" t="n">
        <v>44</v>
      </c>
      <c r="E14" s="8" t="inlineStr">
        <is>
          <t>movement_to_conditioning</t>
        </is>
      </c>
      <c r="F14" s="8" t="inlineStr">
        <is>
          <t>movement_to_conditioning</t>
        </is>
      </c>
    </row>
    <row r="15">
      <c r="A15" s="8" t="n">
        <v>52</v>
      </c>
      <c r="B15" s="8" t="n">
        <v>48</v>
      </c>
      <c r="C15" s="8" t="n">
        <v>52</v>
      </c>
      <c r="D15" s="8" t="n">
        <v>48</v>
      </c>
      <c r="E15" s="8" t="inlineStr">
        <is>
          <t>movement_to_conditioning</t>
        </is>
      </c>
      <c r="F15" s="8" t="inlineStr">
        <is>
          <t>movement_to_conditioning</t>
        </is>
      </c>
    </row>
    <row r="16">
      <c r="A16" s="8" t="n">
        <v>56</v>
      </c>
      <c r="B16" s="8" t="n">
        <v>52</v>
      </c>
      <c r="C16" s="8" t="n">
        <v>56</v>
      </c>
      <c r="D16" s="8" t="n">
        <v>52</v>
      </c>
      <c r="E16" s="8" t="inlineStr">
        <is>
          <t>mould_conditioning</t>
        </is>
      </c>
      <c r="F16" s="8" t="inlineStr">
        <is>
          <t>mould_conditioning</t>
        </is>
      </c>
    </row>
    <row r="17">
      <c r="A17" s="8" t="n">
        <v>60</v>
      </c>
      <c r="B17" s="8" t="n">
        <v>56</v>
      </c>
      <c r="C17" s="8" t="n">
        <v>60</v>
      </c>
      <c r="D17" s="8" t="n">
        <v>56</v>
      </c>
      <c r="E17" s="8" t="inlineStr">
        <is>
          <t>mould_conditioning</t>
        </is>
      </c>
      <c r="F17" s="8" t="inlineStr">
        <is>
          <t>mould_conditioning</t>
        </is>
      </c>
    </row>
    <row r="18">
      <c r="A18" s="8" t="n">
        <v>64</v>
      </c>
      <c r="B18" s="8" t="n">
        <v>59</v>
      </c>
      <c r="C18" s="8" t="n">
        <v>64</v>
      </c>
      <c r="D18" s="8" t="n">
        <v>59</v>
      </c>
      <c r="E18" s="8" t="inlineStr">
        <is>
          <t>mould_conditioning</t>
        </is>
      </c>
      <c r="F18" s="8" t="inlineStr">
        <is>
          <t>mould_conditioning</t>
        </is>
      </c>
    </row>
    <row r="19">
      <c r="A19" s="8" t="n">
        <v>68</v>
      </c>
      <c r="B19" s="8" t="n">
        <v>59</v>
      </c>
      <c r="C19" s="8" t="n">
        <v>68</v>
      </c>
      <c r="D19" s="8" t="n">
        <v>59</v>
      </c>
      <c r="E19" s="8" t="inlineStr">
        <is>
          <t>mould_conditioning</t>
        </is>
      </c>
      <c r="F19" s="8" t="inlineStr">
        <is>
          <t>mould_conditioning</t>
        </is>
      </c>
    </row>
    <row r="20">
      <c r="A20" s="8" t="n">
        <v>72</v>
      </c>
      <c r="B20" s="8" t="n">
        <v>59</v>
      </c>
      <c r="C20" s="8" t="n">
        <v>72</v>
      </c>
      <c r="D20" s="8" t="n">
        <v>59</v>
      </c>
      <c r="E20" s="8" t="inlineStr">
        <is>
          <t>mould_conditioning</t>
        </is>
      </c>
      <c r="F20" s="8" t="inlineStr">
        <is>
          <t>mould_conditioning</t>
        </is>
      </c>
    </row>
    <row r="21">
      <c r="A21" s="8" t="n">
        <v>76</v>
      </c>
      <c r="B21" s="8" t="n">
        <v>60</v>
      </c>
      <c r="C21" s="8" t="n">
        <v>76</v>
      </c>
      <c r="D21" s="8" t="n">
        <v>60</v>
      </c>
      <c r="E21" s="8" t="inlineStr">
        <is>
          <t>mould_conditioning</t>
        </is>
      </c>
      <c r="F21" s="8" t="inlineStr">
        <is>
          <t>mould_conditioning</t>
        </is>
      </c>
    </row>
    <row r="22">
      <c r="A22" s="8" t="n">
        <v>80</v>
      </c>
      <c r="B22" s="8" t="n">
        <v>60</v>
      </c>
      <c r="C22" s="8" t="n">
        <v>80</v>
      </c>
      <c r="D22" s="8" t="n">
        <v>60</v>
      </c>
      <c r="E22" s="8" t="inlineStr">
        <is>
          <t>mould_conditioning</t>
        </is>
      </c>
      <c r="F22" s="8" t="inlineStr">
        <is>
          <t>mould_conditioning</t>
        </is>
      </c>
    </row>
    <row r="23">
      <c r="A23" s="8" t="n">
        <v>84</v>
      </c>
      <c r="B23" s="8" t="n">
        <v>60</v>
      </c>
      <c r="C23" s="8" t="n">
        <v>84</v>
      </c>
      <c r="D23" s="8" t="n">
        <v>60</v>
      </c>
      <c r="E23" s="8" t="inlineStr">
        <is>
          <t>mould_conditioning</t>
        </is>
      </c>
      <c r="F23" s="8" t="inlineStr">
        <is>
          <t>mould_conditioning</t>
        </is>
      </c>
    </row>
    <row r="24">
      <c r="A24" s="8" t="n">
        <v>88</v>
      </c>
      <c r="B24" s="8" t="n">
        <v>60</v>
      </c>
      <c r="C24" s="8" t="n">
        <v>88</v>
      </c>
      <c r="D24" s="8" t="n">
        <v>60</v>
      </c>
      <c r="E24" s="8" t="inlineStr">
        <is>
          <t>mould_conditioning</t>
        </is>
      </c>
      <c r="F24" s="8" t="inlineStr">
        <is>
          <t>mould_conditioning</t>
        </is>
      </c>
    </row>
    <row r="25">
      <c r="A25" s="8" t="n">
        <v>92</v>
      </c>
      <c r="B25" s="8" t="n">
        <v>60</v>
      </c>
      <c r="C25" s="8" t="n">
        <v>92</v>
      </c>
      <c r="D25" s="8" t="n">
        <v>60</v>
      </c>
      <c r="E25" s="8" t="inlineStr">
        <is>
          <t>mould_conditioning</t>
        </is>
      </c>
      <c r="F25" s="8" t="inlineStr">
        <is>
          <t>mould_conditioning</t>
        </is>
      </c>
    </row>
    <row r="26">
      <c r="A26" s="8" t="n">
        <v>96</v>
      </c>
      <c r="B26" s="8" t="n">
        <v>62</v>
      </c>
      <c r="C26" s="8" t="n">
        <v>96</v>
      </c>
      <c r="D26" s="8" t="n">
        <v>62</v>
      </c>
      <c r="E26" s="8" t="inlineStr">
        <is>
          <t>mould_conditioning</t>
        </is>
      </c>
      <c r="F26" s="8" t="inlineStr">
        <is>
          <t>mould_conditioning</t>
        </is>
      </c>
    </row>
    <row r="27">
      <c r="A27" s="8" t="n">
        <v>100</v>
      </c>
      <c r="B27" s="8" t="n">
        <v>64</v>
      </c>
      <c r="C27" s="8" t="n">
        <v>100</v>
      </c>
      <c r="D27" s="8" t="n">
        <v>64</v>
      </c>
      <c r="E27" s="8" t="inlineStr">
        <is>
          <t>mould_conditioning</t>
        </is>
      </c>
      <c r="F27" s="8" t="inlineStr">
        <is>
          <t>mould_conditioning</t>
        </is>
      </c>
    </row>
    <row r="28">
      <c r="A28" s="8" t="n">
        <v>104</v>
      </c>
      <c r="B28" s="8" t="n">
        <v>68</v>
      </c>
      <c r="C28" s="8" t="n">
        <v>104</v>
      </c>
      <c r="D28" s="8" t="n">
        <v>68</v>
      </c>
      <c r="E28" s="8" t="inlineStr">
        <is>
          <t>mould_conditioning</t>
        </is>
      </c>
      <c r="F28" s="8" t="inlineStr">
        <is>
          <t>mould_conditioning</t>
        </is>
      </c>
    </row>
    <row r="29">
      <c r="A29" s="8" t="n">
        <v>108</v>
      </c>
      <c r="B29" s="8" t="n">
        <v>88</v>
      </c>
      <c r="C29" s="8" t="n">
        <v>108</v>
      </c>
      <c r="D29" s="8" t="n">
        <v>88</v>
      </c>
      <c r="E29" s="8" t="inlineStr">
        <is>
          <t>mould_conditioning</t>
        </is>
      </c>
      <c r="F29" s="8" t="inlineStr">
        <is>
          <t>mould_conditioning</t>
        </is>
      </c>
    </row>
    <row r="30">
      <c r="A30" s="8" t="n">
        <v>112</v>
      </c>
      <c r="B30" s="8" t="n">
        <v>98</v>
      </c>
      <c r="C30" s="8" t="n">
        <v>112</v>
      </c>
      <c r="D30" s="8" t="n">
        <v>98</v>
      </c>
      <c r="E30" s="8" t="inlineStr">
        <is>
          <t>mould_conditioning</t>
        </is>
      </c>
      <c r="F30" s="8" t="inlineStr">
        <is>
          <t>mould_conditioning</t>
        </is>
      </c>
    </row>
    <row r="31">
      <c r="A31" s="8" t="n">
        <v>116</v>
      </c>
      <c r="B31" s="8" t="n">
        <v>102</v>
      </c>
      <c r="C31" s="8" t="n">
        <v>116</v>
      </c>
      <c r="D31" s="8" t="n">
        <v>102</v>
      </c>
      <c r="E31" s="8" t="inlineStr">
        <is>
          <t>mould_conditioning</t>
        </is>
      </c>
      <c r="F31" s="8" t="inlineStr">
        <is>
          <t>mould_conditioning</t>
        </is>
      </c>
    </row>
    <row r="32">
      <c r="A32" s="8" t="n">
        <v>120</v>
      </c>
      <c r="B32" s="8" t="n">
        <v>105</v>
      </c>
      <c r="C32" s="8" t="n">
        <v>120</v>
      </c>
      <c r="D32" s="8" t="n">
        <v>105</v>
      </c>
      <c r="E32" s="8" t="inlineStr">
        <is>
          <t>mould_conditioning</t>
        </is>
      </c>
      <c r="F32" s="8" t="inlineStr">
        <is>
          <t>mould_conditioning</t>
        </is>
      </c>
    </row>
    <row r="33">
      <c r="A33" s="8" t="n">
        <v>124</v>
      </c>
      <c r="B33" s="8" t="n">
        <v>106</v>
      </c>
      <c r="C33" s="8" t="n">
        <v>124</v>
      </c>
      <c r="D33" s="8" t="n">
        <v>106</v>
      </c>
      <c r="E33" s="8" t="inlineStr">
        <is>
          <t>mould_conditioning</t>
        </is>
      </c>
      <c r="F33" s="8" t="inlineStr">
        <is>
          <t>mould_conditioning</t>
        </is>
      </c>
    </row>
    <row r="34">
      <c r="A34" s="8" t="n">
        <v>128</v>
      </c>
      <c r="B34" s="8" t="n">
        <v>106</v>
      </c>
      <c r="C34" s="8" t="n">
        <v>128</v>
      </c>
      <c r="D34" s="8" t="n">
        <v>106</v>
      </c>
      <c r="E34" s="8" t="inlineStr">
        <is>
          <t>mould_conditioning</t>
        </is>
      </c>
      <c r="F34" s="8" t="inlineStr">
        <is>
          <t>mould_conditioning</t>
        </is>
      </c>
    </row>
    <row r="35">
      <c r="A35" s="8" t="n">
        <v>132</v>
      </c>
      <c r="B35" s="8" t="n">
        <v>109</v>
      </c>
      <c r="C35" s="8" t="n">
        <v>132</v>
      </c>
      <c r="D35" s="8" t="n">
        <v>109</v>
      </c>
      <c r="E35" s="8" t="inlineStr">
        <is>
          <t>mould_conditioning</t>
        </is>
      </c>
      <c r="F35" s="8" t="inlineStr">
        <is>
          <t>mould_conditioning</t>
        </is>
      </c>
    </row>
    <row r="36">
      <c r="A36" s="8" t="n">
        <v>136</v>
      </c>
      <c r="B36" s="8" t="n">
        <v>113</v>
      </c>
      <c r="C36" s="8" t="n">
        <v>136</v>
      </c>
      <c r="D36" s="8" t="n">
        <v>113</v>
      </c>
      <c r="E36" s="8" t="inlineStr">
        <is>
          <t>mould_conditioning</t>
        </is>
      </c>
      <c r="F36" s="8" t="inlineStr">
        <is>
          <t>mould_conditioning</t>
        </is>
      </c>
    </row>
    <row r="37">
      <c r="A37" s="8" t="n">
        <v>140</v>
      </c>
      <c r="B37" s="8" t="n">
        <v>117</v>
      </c>
      <c r="C37" s="8" t="n">
        <v>140</v>
      </c>
      <c r="D37" s="8" t="n">
        <v>117</v>
      </c>
      <c r="E37" s="8" t="inlineStr">
        <is>
          <t>mould_conditioning</t>
        </is>
      </c>
      <c r="F37" s="8" t="inlineStr">
        <is>
          <t>mould_conditioning</t>
        </is>
      </c>
    </row>
    <row r="38">
      <c r="A38" s="8" t="n">
        <v>144</v>
      </c>
      <c r="B38" s="8" t="n">
        <v>121</v>
      </c>
      <c r="C38" s="8" t="n">
        <v>144</v>
      </c>
      <c r="D38" s="8" t="n">
        <v>121</v>
      </c>
      <c r="E38" s="8" t="inlineStr">
        <is>
          <t>mould_conditioning</t>
        </is>
      </c>
      <c r="F38" s="8" t="inlineStr">
        <is>
          <t>mould_conditioning</t>
        </is>
      </c>
    </row>
    <row r="39">
      <c r="A39" s="8" t="n">
        <v>148</v>
      </c>
      <c r="B39" s="8" t="n">
        <v>125</v>
      </c>
      <c r="C39" s="8" t="n">
        <v>148</v>
      </c>
      <c r="D39" s="8" t="n">
        <v>125</v>
      </c>
      <c r="E39" s="8" t="inlineStr">
        <is>
          <t>mould_conditioning</t>
        </is>
      </c>
      <c r="F39" s="8" t="inlineStr">
        <is>
          <t>mould_conditioning</t>
        </is>
      </c>
    </row>
    <row r="40">
      <c r="A40" s="8" t="n">
        <v>152</v>
      </c>
      <c r="B40" s="8" t="n">
        <v>130</v>
      </c>
      <c r="C40" s="8" t="n">
        <v>152</v>
      </c>
      <c r="D40" s="8" t="n">
        <v>130</v>
      </c>
      <c r="E40" s="8" t="inlineStr">
        <is>
          <t>mould_conditioning</t>
        </is>
      </c>
      <c r="F40" s="8" t="inlineStr">
        <is>
          <t>mould_conditioning</t>
        </is>
      </c>
    </row>
    <row r="41">
      <c r="A41" s="8" t="n">
        <v>156</v>
      </c>
      <c r="B41" s="8" t="n">
        <v>142</v>
      </c>
      <c r="C41" s="8" t="n">
        <v>156</v>
      </c>
      <c r="D41" s="8" t="n">
        <v>142</v>
      </c>
      <c r="E41" s="8" t="inlineStr">
        <is>
          <t>mould_conditioning</t>
        </is>
      </c>
      <c r="F41" s="8" t="inlineStr">
        <is>
          <t>mould_conditioning</t>
        </is>
      </c>
    </row>
    <row r="42">
      <c r="A42" s="8" t="n">
        <v>160</v>
      </c>
      <c r="B42" s="8" t="n">
        <v>149</v>
      </c>
      <c r="C42" s="8" t="n">
        <v>160</v>
      </c>
      <c r="D42" s="8" t="n">
        <v>149</v>
      </c>
      <c r="E42" s="8" t="inlineStr">
        <is>
          <t>mould_conditioning</t>
        </is>
      </c>
      <c r="F42" s="8" t="inlineStr">
        <is>
          <t>mould_conditioning</t>
        </is>
      </c>
    </row>
    <row r="43">
      <c r="A43" s="8" t="n">
        <v>164</v>
      </c>
      <c r="B43" s="8" t="n">
        <v>153</v>
      </c>
      <c r="C43" s="8" t="n">
        <v>164</v>
      </c>
      <c r="D43" s="8" t="n">
        <v>153</v>
      </c>
      <c r="E43" s="8" t="inlineStr">
        <is>
          <t>mould_conditioning</t>
        </is>
      </c>
      <c r="F43" s="8" t="inlineStr">
        <is>
          <t>mould_conditioning</t>
        </is>
      </c>
    </row>
    <row r="44">
      <c r="A44" s="8" t="n">
        <v>168</v>
      </c>
      <c r="B44" s="8" t="n">
        <v>155</v>
      </c>
      <c r="C44" s="8" t="n">
        <v>168</v>
      </c>
      <c r="D44" s="8" t="n">
        <v>155</v>
      </c>
      <c r="E44" s="8" t="inlineStr">
        <is>
          <t>mould_conditioning</t>
        </is>
      </c>
      <c r="F44" s="8" t="inlineStr">
        <is>
          <t>mould_conditioning</t>
        </is>
      </c>
    </row>
    <row r="45">
      <c r="A45" s="8" t="n">
        <v>172</v>
      </c>
      <c r="B45" s="8" t="n">
        <v>155</v>
      </c>
      <c r="C45" s="8" t="n">
        <v>172</v>
      </c>
      <c r="D45" s="8" t="n">
        <v>155</v>
      </c>
      <c r="E45" s="8" t="inlineStr">
        <is>
          <t>mould_conditioning</t>
        </is>
      </c>
      <c r="F45" s="8" t="inlineStr">
        <is>
          <t>mould_conditioning</t>
        </is>
      </c>
    </row>
    <row r="46">
      <c r="A46" s="8" t="n">
        <v>176</v>
      </c>
      <c r="B46" s="8" t="n">
        <v>158</v>
      </c>
      <c r="C46" s="8" t="n">
        <v>176</v>
      </c>
      <c r="D46" s="8" t="n">
        <v>158</v>
      </c>
      <c r="E46" s="8" t="inlineStr">
        <is>
          <t>mould_conditioning</t>
        </is>
      </c>
      <c r="F46" s="8" t="inlineStr">
        <is>
          <t>mould_conditioning</t>
        </is>
      </c>
    </row>
    <row r="47">
      <c r="A47" s="8" t="n">
        <v>180</v>
      </c>
      <c r="B47" s="8" t="n">
        <v>170</v>
      </c>
      <c r="C47" s="8" t="n">
        <v>180</v>
      </c>
      <c r="D47" s="8" t="n">
        <v>170</v>
      </c>
      <c r="E47" s="8" t="inlineStr">
        <is>
          <t>mould_conditioning</t>
        </is>
      </c>
      <c r="F47" s="8" t="inlineStr">
        <is>
          <t>mould_conditioning</t>
        </is>
      </c>
    </row>
    <row r="48">
      <c r="A48" s="8" t="n">
        <v>184</v>
      </c>
      <c r="B48" s="8" t="n">
        <v>178</v>
      </c>
      <c r="C48" s="8" t="n">
        <v>184</v>
      </c>
      <c r="D48" s="8" t="n">
        <v>178</v>
      </c>
      <c r="E48" s="8" t="inlineStr">
        <is>
          <t>mould_conditioning</t>
        </is>
      </c>
      <c r="F48" s="8" t="inlineStr">
        <is>
          <t>mould_conditioning</t>
        </is>
      </c>
    </row>
    <row r="49">
      <c r="A49" s="8" t="n">
        <v>188</v>
      </c>
      <c r="B49" s="8" t="n">
        <v>182</v>
      </c>
      <c r="C49" s="8" t="n">
        <v>188</v>
      </c>
      <c r="D49" s="8" t="n">
        <v>182</v>
      </c>
      <c r="E49" s="8" t="inlineStr">
        <is>
          <t>mould_conditioning</t>
        </is>
      </c>
      <c r="F49" s="8" t="inlineStr">
        <is>
          <t>mould_conditioning</t>
        </is>
      </c>
    </row>
    <row r="50">
      <c r="A50" s="8" t="n">
        <v>192</v>
      </c>
      <c r="B50" s="8" t="n">
        <v>189</v>
      </c>
      <c r="C50" s="8" t="n">
        <v>192</v>
      </c>
      <c r="D50" s="8" t="n">
        <v>189</v>
      </c>
      <c r="E50" s="8" t="inlineStr">
        <is>
          <t>mould_conditioning</t>
        </is>
      </c>
      <c r="F50" s="8" t="inlineStr">
        <is>
          <t>mould_conditioning</t>
        </is>
      </c>
    </row>
    <row r="51">
      <c r="A51" s="8" t="n">
        <v>196</v>
      </c>
      <c r="B51" s="8" t="n">
        <v>192</v>
      </c>
      <c r="C51" s="8" t="n">
        <v>196</v>
      </c>
      <c r="D51" s="8" t="n">
        <v>192</v>
      </c>
      <c r="E51" s="8" t="inlineStr">
        <is>
          <t>mould_conditioning</t>
        </is>
      </c>
      <c r="F51" s="8" t="inlineStr">
        <is>
          <t>mould_conditioning</t>
        </is>
      </c>
    </row>
    <row r="52">
      <c r="A52" s="8" t="n">
        <v>200</v>
      </c>
      <c r="B52" s="8" t="n">
        <v>196</v>
      </c>
      <c r="C52" s="8" t="n">
        <v>200</v>
      </c>
      <c r="D52" s="8" t="n">
        <v>196</v>
      </c>
      <c r="E52" s="8" t="inlineStr">
        <is>
          <t>mould_conditioning</t>
        </is>
      </c>
      <c r="F52" s="8" t="inlineStr">
        <is>
          <t>mould_conditioning</t>
        </is>
      </c>
    </row>
    <row r="53">
      <c r="A53" s="8" t="n">
        <v>204</v>
      </c>
      <c r="B53" s="8" t="n">
        <v>200</v>
      </c>
      <c r="C53" s="8" t="n">
        <v>204</v>
      </c>
      <c r="D53" s="8" t="n">
        <v>200</v>
      </c>
      <c r="E53" s="8" t="inlineStr">
        <is>
          <t>mould_conditioning</t>
        </is>
      </c>
      <c r="F53" s="8" t="inlineStr">
        <is>
          <t>mould_conditioning</t>
        </is>
      </c>
    </row>
    <row r="54">
      <c r="A54" s="8" t="n">
        <v>208</v>
      </c>
      <c r="B54" s="8" t="n">
        <v>204</v>
      </c>
      <c r="C54" s="8" t="n">
        <v>208</v>
      </c>
      <c r="D54" s="8" t="n">
        <v>204</v>
      </c>
      <c r="E54" s="8" t="inlineStr">
        <is>
          <t>mould_conditioning</t>
        </is>
      </c>
      <c r="F54" s="8" t="inlineStr">
        <is>
          <t>mould_conditioning</t>
        </is>
      </c>
    </row>
    <row r="55">
      <c r="A55" s="8" t="n">
        <v>212</v>
      </c>
      <c r="B55" s="8" t="n">
        <v>209</v>
      </c>
      <c r="C55" s="8" t="n">
        <v>212</v>
      </c>
      <c r="D55" s="8" t="n">
        <v>209</v>
      </c>
      <c r="E55" s="8" t="inlineStr">
        <is>
          <t>mould_conditioning</t>
        </is>
      </c>
      <c r="F55" s="8" t="inlineStr">
        <is>
          <t>mould_conditioning</t>
        </is>
      </c>
    </row>
    <row r="56">
      <c r="A56" s="8" t="n">
        <v>216</v>
      </c>
      <c r="B56" s="8" t="n">
        <v>212</v>
      </c>
      <c r="C56" s="8" t="n">
        <v>216</v>
      </c>
      <c r="D56" s="8" t="n">
        <v>212</v>
      </c>
      <c r="E56" s="8" t="inlineStr">
        <is>
          <t>deposition_transfer</t>
        </is>
      </c>
      <c r="F56" s="8" t="inlineStr">
        <is>
          <t>deposition_transfer</t>
        </is>
      </c>
    </row>
    <row r="57">
      <c r="A57" s="8" t="n">
        <v>220</v>
      </c>
      <c r="B57" s="8" t="n">
        <v>216</v>
      </c>
      <c r="C57" s="8" t="n">
        <v>220</v>
      </c>
      <c r="D57" s="8" t="n">
        <v>216</v>
      </c>
      <c r="E57" s="8" t="inlineStr">
        <is>
          <t>deposition_transfer</t>
        </is>
      </c>
      <c r="F57" s="8" t="inlineStr">
        <is>
          <t>deposition_transfer</t>
        </is>
      </c>
    </row>
    <row r="58">
      <c r="A58" s="8" t="n">
        <v>224</v>
      </c>
      <c r="B58" s="8" t="n">
        <v>223</v>
      </c>
      <c r="C58" s="8" t="n">
        <v>224</v>
      </c>
      <c r="D58" s="8" t="n">
        <v>223</v>
      </c>
      <c r="E58" s="8" t="inlineStr">
        <is>
          <t>deposition_transfer</t>
        </is>
      </c>
      <c r="F58" s="8" t="inlineStr">
        <is>
          <t>deposition_transfer</t>
        </is>
      </c>
    </row>
    <row r="59">
      <c r="A59" s="8" t="n">
        <v>228</v>
      </c>
      <c r="B59" s="8" t="n">
        <v>227</v>
      </c>
      <c r="C59" s="8" t="n">
        <v>228</v>
      </c>
      <c r="D59" s="8" t="n">
        <v>227</v>
      </c>
      <c r="E59" s="8" t="inlineStr">
        <is>
          <t>deposition_transfer</t>
        </is>
      </c>
      <c r="F59" s="8" t="inlineStr">
        <is>
          <t>deposition_transfer</t>
        </is>
      </c>
    </row>
    <row r="60">
      <c r="A60" s="8" t="n">
        <v>232</v>
      </c>
      <c r="B60" s="8" t="n">
        <v>230</v>
      </c>
      <c r="C60" s="8" t="n">
        <v>232</v>
      </c>
      <c r="D60" s="8" t="n">
        <v>230</v>
      </c>
      <c r="E60" s="8" t="inlineStr">
        <is>
          <t>deposition_transfer</t>
        </is>
      </c>
      <c r="F60" s="8" t="inlineStr">
        <is>
          <t>deposition_transfer</t>
        </is>
      </c>
    </row>
    <row r="61">
      <c r="A61" s="8" t="n">
        <v>236</v>
      </c>
      <c r="B61" s="8" t="n">
        <v>232</v>
      </c>
      <c r="C61" s="8" t="n">
        <v>236</v>
      </c>
      <c r="D61" s="8" t="n">
        <v>232</v>
      </c>
      <c r="E61" s="8" t="inlineStr">
        <is>
          <t>deposition_transfer</t>
        </is>
      </c>
      <c r="F61" s="8" t="inlineStr">
        <is>
          <t>deposition_transfer</t>
        </is>
      </c>
    </row>
    <row r="62">
      <c r="A62" s="8" t="n">
        <v>240</v>
      </c>
      <c r="B62" s="8" t="n">
        <v>236</v>
      </c>
      <c r="C62" s="8" t="n">
        <v>240</v>
      </c>
      <c r="D62" s="8" t="n">
        <v>236</v>
      </c>
      <c r="E62" s="8" t="inlineStr">
        <is>
          <t>deposition_transfer</t>
        </is>
      </c>
      <c r="F62" s="8" t="inlineStr">
        <is>
          <t>deposition_transfer</t>
        </is>
      </c>
    </row>
    <row r="63">
      <c r="A63" s="8" t="n">
        <v>244</v>
      </c>
      <c r="B63" s="8" t="n">
        <v>240</v>
      </c>
      <c r="C63" s="8" t="n">
        <v>244</v>
      </c>
      <c r="D63" s="8" t="n">
        <v>240</v>
      </c>
      <c r="E63" s="8" t="inlineStr">
        <is>
          <t>deposition_transfer</t>
        </is>
      </c>
      <c r="F63" s="8" t="inlineStr">
        <is>
          <t>deposition_transfer</t>
        </is>
      </c>
    </row>
    <row r="64">
      <c r="A64" s="8" t="n">
        <v>248</v>
      </c>
      <c r="B64" s="8" t="n">
        <v>243</v>
      </c>
      <c r="C64" s="8" t="n">
        <v>248</v>
      </c>
      <c r="D64" s="8" t="n">
        <v>243</v>
      </c>
      <c r="E64" s="8" t="inlineStr">
        <is>
          <t>deposition_transfer</t>
        </is>
      </c>
      <c r="F64" s="8" t="inlineStr">
        <is>
          <t>deposition_transfer</t>
        </is>
      </c>
    </row>
    <row r="65">
      <c r="A65" s="8" t="n">
        <v>252</v>
      </c>
      <c r="B65" s="8" t="n">
        <v>248</v>
      </c>
      <c r="C65" s="8" t="n">
        <v>252</v>
      </c>
      <c r="D65" s="8" t="n">
        <v>248</v>
      </c>
      <c r="E65" s="8" t="inlineStr">
        <is>
          <t>deposition_transfer</t>
        </is>
      </c>
      <c r="F65" s="8" t="inlineStr">
        <is>
          <t>deposition_transfer</t>
        </is>
      </c>
    </row>
    <row r="66">
      <c r="A66" s="8" t="n">
        <v>256</v>
      </c>
      <c r="B66" s="8" t="n">
        <v>252</v>
      </c>
      <c r="C66" s="8" t="n">
        <v>256</v>
      </c>
      <c r="D66" s="8" t="n">
        <v>252</v>
      </c>
      <c r="E66" s="8" t="inlineStr">
        <is>
          <t>deposition_transfer</t>
        </is>
      </c>
      <c r="F66" s="8" t="inlineStr">
        <is>
          <t>deposition_transfer</t>
        </is>
      </c>
    </row>
    <row r="67">
      <c r="A67" s="8" t="n">
        <v>260</v>
      </c>
      <c r="B67" s="8" t="n">
        <v>256</v>
      </c>
      <c r="C67" s="8" t="n">
        <v>260</v>
      </c>
      <c r="D67" s="8" t="n">
        <v>256</v>
      </c>
      <c r="E67" s="8" t="inlineStr">
        <is>
          <t>deposition_transfer</t>
        </is>
      </c>
      <c r="F67" s="8" t="inlineStr">
        <is>
          <t>deposition_transfer</t>
        </is>
      </c>
    </row>
    <row r="68">
      <c r="A68" s="8" t="n">
        <v>264</v>
      </c>
      <c r="B68" s="8" t="n">
        <v>260</v>
      </c>
      <c r="C68" s="8" t="n">
        <v>264</v>
      </c>
      <c r="D68" s="8" t="n">
        <v>260</v>
      </c>
      <c r="E68" s="8" t="inlineStr">
        <is>
          <t>deposition_transfer</t>
        </is>
      </c>
      <c r="F68" s="8" t="inlineStr">
        <is>
          <t>deposition_transfer</t>
        </is>
      </c>
    </row>
    <row r="69">
      <c r="A69" s="8" t="n">
        <v>268</v>
      </c>
      <c r="B69" s="8" t="n">
        <v>264</v>
      </c>
      <c r="C69" s="8" t="n">
        <v>268</v>
      </c>
      <c r="D69" s="8" t="n">
        <v>264</v>
      </c>
      <c r="E69" s="8" t="inlineStr">
        <is>
          <t>deposition_transfer</t>
        </is>
      </c>
      <c r="F69" s="8" t="inlineStr">
        <is>
          <t>deposition_transfer</t>
        </is>
      </c>
    </row>
    <row r="70">
      <c r="A70" s="8" t="n">
        <v>272</v>
      </c>
      <c r="B70" s="8" t="n">
        <v>267</v>
      </c>
      <c r="C70" s="8" t="n">
        <v>272</v>
      </c>
      <c r="D70" s="8" t="n">
        <v>267</v>
      </c>
      <c r="E70" s="8" t="inlineStr">
        <is>
          <t>deposition_transfer</t>
        </is>
      </c>
      <c r="F70" s="8" t="inlineStr">
        <is>
          <t>deposition_transfer</t>
        </is>
      </c>
    </row>
    <row r="71">
      <c r="A71" s="8" t="n">
        <v>276</v>
      </c>
      <c r="B71" s="8" t="n">
        <v>271</v>
      </c>
      <c r="C71" s="8" t="n">
        <v>276</v>
      </c>
      <c r="D71" s="8" t="n">
        <v>271</v>
      </c>
      <c r="E71" s="8" t="inlineStr">
        <is>
          <t>deposition_transfer</t>
        </is>
      </c>
      <c r="F71" s="8" t="inlineStr">
        <is>
          <t>deposition_transfer</t>
        </is>
      </c>
    </row>
    <row r="72">
      <c r="A72" s="8" t="n">
        <v>280</v>
      </c>
      <c r="B72" s="8" t="n">
        <v>275</v>
      </c>
      <c r="C72" s="8" t="n">
        <v>280</v>
      </c>
      <c r="D72" s="8" t="n">
        <v>275</v>
      </c>
      <c r="E72" s="8" t="inlineStr">
        <is>
          <t>deposition_transfer</t>
        </is>
      </c>
      <c r="F72" s="8" t="inlineStr">
        <is>
          <t>deposition_transfer</t>
        </is>
      </c>
    </row>
    <row r="73">
      <c r="A73" s="8" t="n">
        <v>284</v>
      </c>
      <c r="B73" s="8" t="n">
        <v>280</v>
      </c>
      <c r="C73" s="8" t="n">
        <v>284</v>
      </c>
      <c r="D73" s="8" t="n">
        <v>280</v>
      </c>
      <c r="E73" s="8" t="inlineStr">
        <is>
          <t>deposition_transfer</t>
        </is>
      </c>
      <c r="F73" s="8" t="inlineStr">
        <is>
          <t>deposition_transfer</t>
        </is>
      </c>
    </row>
    <row r="74">
      <c r="A74" s="8" t="n">
        <v>288</v>
      </c>
      <c r="B74" s="8" t="n">
        <v>284</v>
      </c>
      <c r="C74" s="8" t="n">
        <v>288</v>
      </c>
      <c r="D74" s="8" t="n">
        <v>284</v>
      </c>
      <c r="E74" s="8" t="inlineStr">
        <is>
          <t>deposition_transfer</t>
        </is>
      </c>
      <c r="F74" s="8" t="inlineStr">
        <is>
          <t>deposition_transfer</t>
        </is>
      </c>
    </row>
    <row r="75">
      <c r="A75" s="8" t="n">
        <v>292</v>
      </c>
      <c r="B75" s="8" t="n">
        <v>288</v>
      </c>
      <c r="C75" s="8" t="n">
        <v>292</v>
      </c>
      <c r="D75" s="8" t="n">
        <v>288</v>
      </c>
      <c r="E75" s="8" t="inlineStr">
        <is>
          <t>deposition_transfer</t>
        </is>
      </c>
      <c r="F75" s="8" t="inlineStr">
        <is>
          <t>deposition_transfer</t>
        </is>
      </c>
    </row>
    <row r="76">
      <c r="A76" s="8" t="n">
        <v>296</v>
      </c>
      <c r="B76" s="8" t="n">
        <v>292</v>
      </c>
      <c r="C76" s="8" t="n">
        <v>296</v>
      </c>
      <c r="D76" s="8" t="n">
        <v>292</v>
      </c>
      <c r="E76" s="8" t="inlineStr">
        <is>
          <t>deposition_transfer</t>
        </is>
      </c>
      <c r="F76" s="8" t="inlineStr">
        <is>
          <t>deposition_transfer</t>
        </is>
      </c>
    </row>
    <row r="77">
      <c r="A77" s="8" t="n">
        <v>300</v>
      </c>
      <c r="B77" s="8" t="n">
        <v>296</v>
      </c>
      <c r="C77" s="8" t="n">
        <v>300</v>
      </c>
      <c r="D77" s="8" t="n">
        <v>296</v>
      </c>
      <c r="E77" s="8" t="inlineStr">
        <is>
          <t>deposition_transfer</t>
        </is>
      </c>
      <c r="F77" s="8" t="inlineStr">
        <is>
          <t>deposition_transfer</t>
        </is>
      </c>
    </row>
    <row r="78">
      <c r="A78" s="8" t="n">
        <v>304</v>
      </c>
      <c r="B78" s="8" t="n">
        <v>300</v>
      </c>
      <c r="C78" s="8" t="n">
        <v>304</v>
      </c>
      <c r="D78" s="8" t="n">
        <v>300</v>
      </c>
      <c r="E78" s="8" t="inlineStr">
        <is>
          <t>deposition_transfer</t>
        </is>
      </c>
      <c r="F78" s="8" t="inlineStr">
        <is>
          <t>deposition_transfer</t>
        </is>
      </c>
    </row>
    <row r="79">
      <c r="A79" s="8" t="n">
        <v>308</v>
      </c>
      <c r="B79" s="8" t="n">
        <v>306</v>
      </c>
      <c r="C79" s="8" t="n">
        <v>308</v>
      </c>
      <c r="D79" s="8" t="n">
        <v>306</v>
      </c>
      <c r="E79" s="8" t="inlineStr">
        <is>
          <t>deposition_transfer</t>
        </is>
      </c>
      <c r="F79" s="8" t="inlineStr">
        <is>
          <t>deposition_transfer</t>
        </is>
      </c>
    </row>
    <row r="80">
      <c r="A80" s="8" t="n">
        <v>312</v>
      </c>
      <c r="B80" s="8" t="n">
        <v>309</v>
      </c>
      <c r="C80" s="8" t="n">
        <v>312</v>
      </c>
      <c r="D80" s="8" t="n">
        <v>309</v>
      </c>
      <c r="E80" s="8" t="inlineStr">
        <is>
          <t>deposition_transfer</t>
        </is>
      </c>
      <c r="F80" s="8" t="inlineStr">
        <is>
          <t>deposition_transfer</t>
        </is>
      </c>
    </row>
    <row r="81">
      <c r="A81" s="8" t="n">
        <v>316</v>
      </c>
      <c r="B81" s="8" t="n">
        <v>313</v>
      </c>
      <c r="C81" s="8" t="n">
        <v>316</v>
      </c>
      <c r="D81" s="8" t="n">
        <v>313</v>
      </c>
      <c r="E81" s="8" t="inlineStr">
        <is>
          <t>deposition_transfer</t>
        </is>
      </c>
      <c r="F81" s="8" t="inlineStr">
        <is>
          <t>deposition_transfer</t>
        </is>
      </c>
    </row>
    <row r="82">
      <c r="A82" s="8" t="n">
        <v>320</v>
      </c>
      <c r="B82" s="8" t="n">
        <v>316</v>
      </c>
      <c r="C82" s="8" t="n">
        <v>320</v>
      </c>
      <c r="D82" s="8" t="n">
        <v>316</v>
      </c>
      <c r="E82" s="8" t="inlineStr">
        <is>
          <t>deposition_transfer</t>
        </is>
      </c>
      <c r="F82" s="8" t="inlineStr">
        <is>
          <t>deposition_transfer</t>
        </is>
      </c>
    </row>
    <row r="83">
      <c r="A83" s="8" t="n">
        <v>324</v>
      </c>
      <c r="B83" s="8" t="n">
        <v>320</v>
      </c>
      <c r="C83" s="8" t="n">
        <v>324</v>
      </c>
      <c r="D83" s="8" t="n">
        <v>320</v>
      </c>
      <c r="E83" s="8" t="inlineStr">
        <is>
          <t>vibration_warming</t>
        </is>
      </c>
      <c r="F83" s="8" t="inlineStr">
        <is>
          <t>vibration_warming</t>
        </is>
      </c>
    </row>
    <row r="84">
      <c r="A84" s="8" t="n">
        <v>328</v>
      </c>
      <c r="B84" s="8" t="n">
        <v>324</v>
      </c>
      <c r="C84" s="8" t="n">
        <v>328</v>
      </c>
      <c r="D84" s="8" t="n">
        <v>324</v>
      </c>
      <c r="E84" s="8" t="inlineStr">
        <is>
          <t>vibration_warming</t>
        </is>
      </c>
      <c r="F84" s="8" t="inlineStr">
        <is>
          <t>vibration_warming</t>
        </is>
      </c>
    </row>
    <row r="85">
      <c r="A85" s="8" t="n">
        <v>332</v>
      </c>
      <c r="B85" s="8" t="n">
        <v>328</v>
      </c>
      <c r="C85" s="8" t="n">
        <v>332</v>
      </c>
      <c r="D85" s="8" t="n">
        <v>328</v>
      </c>
      <c r="E85" s="8" t="inlineStr">
        <is>
          <t>vibration_warming</t>
        </is>
      </c>
      <c r="F85" s="8" t="inlineStr">
        <is>
          <t>vibration_warming</t>
        </is>
      </c>
    </row>
    <row r="86">
      <c r="A86" s="8" t="n">
        <v>336</v>
      </c>
      <c r="B86" s="8" t="n">
        <v>332</v>
      </c>
      <c r="C86" s="8" t="n">
        <v>336</v>
      </c>
      <c r="D86" s="8" t="n">
        <v>332</v>
      </c>
      <c r="E86" s="8" t="inlineStr">
        <is>
          <t>vibration_warming</t>
        </is>
      </c>
      <c r="F86" s="8" t="inlineStr">
        <is>
          <t>vibration_warming</t>
        </is>
      </c>
    </row>
    <row r="87">
      <c r="A87" s="8" t="n">
        <v>340</v>
      </c>
      <c r="B87" s="8" t="n">
        <v>336</v>
      </c>
      <c r="C87" s="8" t="n">
        <v>340</v>
      </c>
      <c r="D87" s="8" t="n">
        <v>336</v>
      </c>
      <c r="E87" s="8" t="inlineStr">
        <is>
          <t>vibration_warming</t>
        </is>
      </c>
      <c r="F87" s="8" t="inlineStr">
        <is>
          <t>vibration_warming</t>
        </is>
      </c>
    </row>
    <row r="88">
      <c r="A88" s="8" t="n">
        <v>344</v>
      </c>
      <c r="B88" s="8" t="n">
        <v>340</v>
      </c>
      <c r="C88" s="8" t="n">
        <v>344</v>
      </c>
      <c r="D88" s="8" t="n">
        <v>340</v>
      </c>
      <c r="E88" s="8" t="inlineStr">
        <is>
          <t>vibration_warming</t>
        </is>
      </c>
      <c r="F88" s="8" t="inlineStr">
        <is>
          <t>vibration_warming</t>
        </is>
      </c>
    </row>
    <row r="89">
      <c r="A89" s="8" t="n">
        <v>348</v>
      </c>
      <c r="B89" s="8" t="n">
        <v>346</v>
      </c>
      <c r="C89" s="8" t="n">
        <v>348</v>
      </c>
      <c r="D89" s="8" t="n">
        <v>346</v>
      </c>
      <c r="E89" s="8" t="inlineStr">
        <is>
          <t>vibration_warming</t>
        </is>
      </c>
      <c r="F89" s="8" t="inlineStr">
        <is>
          <t>vibration_warming</t>
        </is>
      </c>
    </row>
    <row r="90">
      <c r="A90" s="8" t="n">
        <v>352</v>
      </c>
      <c r="B90" s="8" t="n">
        <v>350</v>
      </c>
      <c r="C90" s="8" t="n">
        <v>352</v>
      </c>
      <c r="D90" s="8" t="n">
        <v>350</v>
      </c>
      <c r="E90" s="8" t="inlineStr">
        <is>
          <t>vibration_warming</t>
        </is>
      </c>
      <c r="F90" s="8" t="inlineStr">
        <is>
          <t>vibration_warming</t>
        </is>
      </c>
    </row>
    <row r="91">
      <c r="A91" s="8" t="n">
        <v>356</v>
      </c>
      <c r="B91" s="8" t="n">
        <v>353</v>
      </c>
      <c r="C91" s="8" t="n">
        <v>356</v>
      </c>
      <c r="D91" s="8" t="n">
        <v>353</v>
      </c>
      <c r="E91" s="8" t="inlineStr">
        <is>
          <t>vibration_warming</t>
        </is>
      </c>
      <c r="F91" s="8" t="inlineStr">
        <is>
          <t>vibration_warming</t>
        </is>
      </c>
    </row>
    <row r="92">
      <c r="A92" s="8" t="n">
        <v>360</v>
      </c>
      <c r="B92" s="8" t="n">
        <v>358</v>
      </c>
      <c r="C92" s="8" t="n">
        <v>360</v>
      </c>
      <c r="D92" s="8" t="n">
        <v>358</v>
      </c>
      <c r="E92" s="8" t="inlineStr">
        <is>
          <t>vibration_warming</t>
        </is>
      </c>
      <c r="F92" s="8" t="inlineStr">
        <is>
          <t>vibration_warming</t>
        </is>
      </c>
    </row>
    <row r="93">
      <c r="A93" s="8" t="n">
        <v>364</v>
      </c>
      <c r="B93" s="8" t="n">
        <v>361</v>
      </c>
      <c r="C93" s="8" t="n">
        <v>364</v>
      </c>
      <c r="D93" s="8" t="n">
        <v>361</v>
      </c>
      <c r="E93" s="8" t="inlineStr">
        <is>
          <t>vibration_warming</t>
        </is>
      </c>
      <c r="F93" s="8" t="inlineStr">
        <is>
          <t>vibration_warming</t>
        </is>
      </c>
    </row>
    <row r="94">
      <c r="A94" s="8" t="n">
        <v>368</v>
      </c>
      <c r="B94" s="8" t="n">
        <v>364</v>
      </c>
      <c r="C94" s="8" t="n">
        <v>368</v>
      </c>
      <c r="D94" s="8" t="n">
        <v>364</v>
      </c>
      <c r="E94" s="8" t="inlineStr">
        <is>
          <t>vibration_warming</t>
        </is>
      </c>
      <c r="F94" s="8" t="inlineStr">
        <is>
          <t>vibration_warming</t>
        </is>
      </c>
    </row>
    <row r="95">
      <c r="A95" s="8" t="n">
        <v>372</v>
      </c>
      <c r="B95" s="8" t="n">
        <v>368</v>
      </c>
      <c r="C95" s="8" t="n">
        <v>372</v>
      </c>
      <c r="D95" s="8" t="n">
        <v>368</v>
      </c>
      <c r="E95" s="8" t="inlineStr">
        <is>
          <t>vibration_warming</t>
        </is>
      </c>
      <c r="F95" s="8" t="inlineStr">
        <is>
          <t>vibration_warming</t>
        </is>
      </c>
    </row>
    <row r="96">
      <c r="A96" s="8" t="n">
        <v>376</v>
      </c>
      <c r="B96" s="8" t="n">
        <v>372</v>
      </c>
      <c r="C96" s="8" t="n">
        <v>376</v>
      </c>
      <c r="D96" s="8" t="n">
        <v>372</v>
      </c>
      <c r="E96" s="8" t="inlineStr">
        <is>
          <t>vibration_warming</t>
        </is>
      </c>
      <c r="F96" s="8" t="inlineStr">
        <is>
          <t>vibration_warming</t>
        </is>
      </c>
    </row>
    <row r="97">
      <c r="A97" s="8" t="n">
        <v>380</v>
      </c>
      <c r="B97" s="8" t="n">
        <v>376</v>
      </c>
      <c r="C97" s="8" t="n">
        <v>380</v>
      </c>
      <c r="D97" s="8" t="n">
        <v>376</v>
      </c>
      <c r="E97" s="8" t="inlineStr">
        <is>
          <t>vibration_warming</t>
        </is>
      </c>
      <c r="F97" s="8" t="inlineStr">
        <is>
          <t>vibration_warming</t>
        </is>
      </c>
    </row>
    <row r="98">
      <c r="A98" s="8" t="n">
        <v>384</v>
      </c>
      <c r="B98" s="8" t="n">
        <v>382</v>
      </c>
      <c r="C98" s="8" t="n">
        <v>384</v>
      </c>
      <c r="D98" s="8" t="n">
        <v>382</v>
      </c>
      <c r="E98" s="8" t="inlineStr">
        <is>
          <t>vibration_warming</t>
        </is>
      </c>
      <c r="F98" s="8" t="inlineStr">
        <is>
          <t>vibration_warming</t>
        </is>
      </c>
    </row>
    <row r="99">
      <c r="A99" s="8" t="n">
        <v>388</v>
      </c>
      <c r="B99" s="8" t="n">
        <v>386</v>
      </c>
      <c r="C99" s="8" t="n">
        <v>388</v>
      </c>
      <c r="D99" s="8" t="n">
        <v>386</v>
      </c>
      <c r="E99" s="8" t="inlineStr">
        <is>
          <t>vibration_warming</t>
        </is>
      </c>
      <c r="F99" s="8" t="inlineStr">
        <is>
          <t>vibration_warming</t>
        </is>
      </c>
    </row>
    <row r="100">
      <c r="A100" s="8" t="n">
        <v>392</v>
      </c>
      <c r="B100" s="8" t="n">
        <v>387</v>
      </c>
      <c r="C100" s="8" t="n">
        <v>392</v>
      </c>
      <c r="D100" s="8" t="n">
        <v>387</v>
      </c>
      <c r="E100" s="8" t="inlineStr">
        <is>
          <t>vibration_warming</t>
        </is>
      </c>
      <c r="F100" s="8" t="inlineStr">
        <is>
          <t>vibration_warming</t>
        </is>
      </c>
    </row>
    <row r="101">
      <c r="A101" s="8" t="n">
        <v>396</v>
      </c>
      <c r="B101" s="8" t="n">
        <v>392</v>
      </c>
      <c r="C101" s="8" t="n">
        <v>396</v>
      </c>
      <c r="D101" s="8" t="n">
        <v>392</v>
      </c>
      <c r="E101" s="8" t="inlineStr">
        <is>
          <t>vibration_warming</t>
        </is>
      </c>
      <c r="F101" s="8" t="inlineStr">
        <is>
          <t>vibration_warming</t>
        </is>
      </c>
    </row>
    <row r="102">
      <c r="A102" s="8" t="n">
        <v>400</v>
      </c>
      <c r="B102" s="8" t="n">
        <v>398</v>
      </c>
      <c r="C102" s="8" t="n">
        <v>400</v>
      </c>
      <c r="D102" s="8" t="n">
        <v>398</v>
      </c>
      <c r="E102" s="8" t="inlineStr">
        <is>
          <t>vibration_warming</t>
        </is>
      </c>
      <c r="F102" s="8" t="inlineStr">
        <is>
          <t>vibration_warming</t>
        </is>
      </c>
    </row>
    <row r="103">
      <c r="A103" s="8" t="n">
        <v>404</v>
      </c>
      <c r="B103" s="8" t="n">
        <v>402</v>
      </c>
      <c r="C103" s="8" t="n">
        <v>404</v>
      </c>
      <c r="D103" s="8" t="n">
        <v>402</v>
      </c>
      <c r="E103" s="8" t="inlineStr">
        <is>
          <t>vibration_warming</t>
        </is>
      </c>
      <c r="F103" s="8" t="inlineStr">
        <is>
          <t>vibration_warming</t>
        </is>
      </c>
    </row>
    <row r="104">
      <c r="A104" s="8" t="n">
        <v>408</v>
      </c>
      <c r="B104" s="8" t="n">
        <v>406</v>
      </c>
      <c r="C104" s="8" t="n">
        <v>408</v>
      </c>
      <c r="D104" s="8" t="n">
        <v>406</v>
      </c>
      <c r="E104" s="8" t="inlineStr">
        <is>
          <t>vibration_warming</t>
        </is>
      </c>
      <c r="F104" s="8" t="inlineStr">
        <is>
          <t>vibration_warming</t>
        </is>
      </c>
    </row>
    <row r="105">
      <c r="A105" s="8" t="n">
        <v>412</v>
      </c>
      <c r="B105" s="8" t="n">
        <v>408</v>
      </c>
      <c r="C105" s="8" t="n">
        <v>412</v>
      </c>
      <c r="D105" s="8" t="n">
        <v>408</v>
      </c>
      <c r="E105" s="8" t="inlineStr">
        <is>
          <t>vibration_warming</t>
        </is>
      </c>
      <c r="F105" s="8" t="inlineStr">
        <is>
          <t>vibration_warming</t>
        </is>
      </c>
    </row>
    <row r="106">
      <c r="A106" s="8" t="n">
        <v>416</v>
      </c>
      <c r="B106" s="8" t="n">
        <v>413</v>
      </c>
      <c r="C106" s="8" t="n">
        <v>416</v>
      </c>
      <c r="D106" s="8" t="n">
        <v>413</v>
      </c>
      <c r="E106" s="8" t="inlineStr">
        <is>
          <t>vibration_warming</t>
        </is>
      </c>
      <c r="F106" s="8" t="inlineStr">
        <is>
          <t>vibration_warming</t>
        </is>
      </c>
    </row>
    <row r="107">
      <c r="A107" s="8" t="n">
        <v>420</v>
      </c>
      <c r="B107" s="8" t="n">
        <v>416</v>
      </c>
      <c r="C107" s="8" t="n">
        <v>420</v>
      </c>
      <c r="D107" s="8" t="n">
        <v>416</v>
      </c>
      <c r="E107" s="8" t="inlineStr">
        <is>
          <t>vibration_warming</t>
        </is>
      </c>
      <c r="F107" s="8" t="inlineStr">
        <is>
          <t>vibration_warming</t>
        </is>
      </c>
    </row>
    <row r="108">
      <c r="A108" s="8" t="n">
        <v>424</v>
      </c>
      <c r="B108" s="8" t="n">
        <v>419</v>
      </c>
      <c r="C108" s="8" t="n">
        <v>424</v>
      </c>
      <c r="D108" s="8" t="n">
        <v>419</v>
      </c>
      <c r="E108" s="8" t="inlineStr">
        <is>
          <t>vibration_warming</t>
        </is>
      </c>
      <c r="F108" s="8" t="inlineStr">
        <is>
          <t>vibration_warming</t>
        </is>
      </c>
    </row>
    <row r="109">
      <c r="A109" s="8" t="n">
        <v>428</v>
      </c>
      <c r="B109" s="8" t="n">
        <v>423</v>
      </c>
      <c r="C109" s="8" t="n">
        <v>428</v>
      </c>
      <c r="D109" s="8" t="n">
        <v>423</v>
      </c>
      <c r="E109" s="8" t="inlineStr">
        <is>
          <t>vibration_warming</t>
        </is>
      </c>
      <c r="F109" s="8" t="inlineStr">
        <is>
          <t>vibration_warming</t>
        </is>
      </c>
    </row>
    <row r="110">
      <c r="A110" s="8" t="n">
        <v>432</v>
      </c>
      <c r="B110" s="8" t="n">
        <v>425</v>
      </c>
      <c r="C110" s="8" t="n">
        <v>432</v>
      </c>
      <c r="D110" s="8" t="n">
        <v>425</v>
      </c>
      <c r="E110" s="8" t="inlineStr">
        <is>
          <t>vibration_warming</t>
        </is>
      </c>
      <c r="F110" s="8" t="inlineStr">
        <is>
          <t>vibration_warming</t>
        </is>
      </c>
    </row>
    <row r="111">
      <c r="A111" s="8" t="n">
        <v>436</v>
      </c>
      <c r="B111" s="8" t="n">
        <v>431</v>
      </c>
      <c r="C111" s="8" t="n">
        <v>436</v>
      </c>
      <c r="D111" s="8" t="n">
        <v>431</v>
      </c>
      <c r="E111" s="8" t="inlineStr">
        <is>
          <t>vibration_warming</t>
        </is>
      </c>
      <c r="F111" s="8" t="inlineStr">
        <is>
          <t>vibration_warming</t>
        </is>
      </c>
    </row>
    <row r="112">
      <c r="A112" s="8" t="n">
        <v>440</v>
      </c>
      <c r="B112" s="8" t="n">
        <v>436</v>
      </c>
      <c r="C112" s="8" t="n">
        <v>440</v>
      </c>
      <c r="D112" s="8" t="n">
        <v>436</v>
      </c>
      <c r="E112" s="8" t="inlineStr">
        <is>
          <t>vibration_warming</t>
        </is>
      </c>
      <c r="F112" s="8" t="inlineStr">
        <is>
          <t>vibration_warming</t>
        </is>
      </c>
    </row>
    <row r="113">
      <c r="A113" s="8" t="n">
        <v>444</v>
      </c>
      <c r="B113" s="8" t="n">
        <v>440</v>
      </c>
      <c r="C113" s="8" t="n">
        <v>444</v>
      </c>
      <c r="D113" s="8" t="n">
        <v>440</v>
      </c>
      <c r="E113" s="8" t="inlineStr">
        <is>
          <t>vibration_warming</t>
        </is>
      </c>
      <c r="F113" s="8" t="inlineStr">
        <is>
          <t>vibration_warming</t>
        </is>
      </c>
    </row>
    <row r="114">
      <c r="A114" s="8" t="n">
        <v>448</v>
      </c>
      <c r="B114" s="8" t="n">
        <v>444</v>
      </c>
      <c r="C114" s="8" t="n">
        <v>448</v>
      </c>
      <c r="D114" s="8" t="n">
        <v>444</v>
      </c>
      <c r="E114" s="8" t="inlineStr">
        <is>
          <t>vibration_warming</t>
        </is>
      </c>
      <c r="F114" s="8" t="inlineStr">
        <is>
          <t>vibration_warming</t>
        </is>
      </c>
    </row>
    <row r="115">
      <c r="A115" s="8" t="n">
        <v>452</v>
      </c>
      <c r="B115" s="8" t="n">
        <v>448</v>
      </c>
      <c r="C115" s="8" t="n">
        <v>452</v>
      </c>
      <c r="D115" s="8" t="n">
        <v>448</v>
      </c>
      <c r="E115" s="8" t="inlineStr">
        <is>
          <t>vibration_warming</t>
        </is>
      </c>
      <c r="F115" s="8" t="inlineStr">
        <is>
          <t>vibration_warming</t>
        </is>
      </c>
    </row>
    <row r="116">
      <c r="A116" s="8" t="n">
        <v>456</v>
      </c>
      <c r="B116" s="8" t="n">
        <v>451</v>
      </c>
      <c r="C116" s="8" t="n">
        <v>456</v>
      </c>
      <c r="D116" s="8" t="n">
        <v>451</v>
      </c>
      <c r="E116" s="8" t="inlineStr">
        <is>
          <t>vibration_warming</t>
        </is>
      </c>
      <c r="F116" s="8" t="inlineStr">
        <is>
          <t>vibration_warming</t>
        </is>
      </c>
    </row>
    <row r="117">
      <c r="A117" s="8" t="n">
        <v>460</v>
      </c>
      <c r="B117" s="8" t="n">
        <v>454</v>
      </c>
      <c r="C117" s="8" t="n">
        <v>460</v>
      </c>
      <c r="D117" s="8" t="n">
        <v>454</v>
      </c>
      <c r="E117" s="8" t="inlineStr">
        <is>
          <t>vibration_warming</t>
        </is>
      </c>
      <c r="F117" s="8" t="inlineStr">
        <is>
          <t>vibration_warming</t>
        </is>
      </c>
    </row>
    <row r="118">
      <c r="A118" s="8" t="n">
        <v>464</v>
      </c>
      <c r="B118" s="8" t="n">
        <v>461</v>
      </c>
      <c r="C118" s="8" t="n">
        <v>464</v>
      </c>
      <c r="D118" s="8" t="n">
        <v>461</v>
      </c>
      <c r="E118" s="8" t="inlineStr">
        <is>
          <t>vibration_warming</t>
        </is>
      </c>
      <c r="F118" s="8" t="inlineStr">
        <is>
          <t>vibration_warming</t>
        </is>
      </c>
    </row>
    <row r="119">
      <c r="A119" s="8" t="n">
        <v>468</v>
      </c>
      <c r="B119" s="8" t="n">
        <v>468</v>
      </c>
      <c r="C119" s="8" t="n">
        <v>468</v>
      </c>
      <c r="D119" s="8" t="n">
        <v>468</v>
      </c>
      <c r="E119" s="8" t="inlineStr">
        <is>
          <t>vibration_warming</t>
        </is>
      </c>
      <c r="F119" s="8" t="inlineStr">
        <is>
          <t>vibration_warming</t>
        </is>
      </c>
    </row>
    <row r="120">
      <c r="A120" s="8" t="n">
        <v>472</v>
      </c>
      <c r="B120" s="8" t="n">
        <v>469</v>
      </c>
      <c r="C120" s="8" t="n">
        <v>472</v>
      </c>
      <c r="D120" s="8" t="n">
        <v>469</v>
      </c>
      <c r="E120" s="8" t="inlineStr">
        <is>
          <t>vibration_warming</t>
        </is>
      </c>
      <c r="F120" s="8" t="inlineStr">
        <is>
          <t>vibration_warming</t>
        </is>
      </c>
    </row>
    <row r="121">
      <c r="A121" s="8" t="n">
        <v>476</v>
      </c>
      <c r="B121" s="8" t="n">
        <v>472</v>
      </c>
      <c r="C121" s="8" t="n">
        <v>476</v>
      </c>
      <c r="D121" s="8" t="n">
        <v>472</v>
      </c>
      <c r="E121" s="8" t="inlineStr">
        <is>
          <t>transition_to_cooling</t>
        </is>
      </c>
      <c r="F121" s="8" t="inlineStr">
        <is>
          <t>transition_to_cooling</t>
        </is>
      </c>
    </row>
    <row r="122">
      <c r="A122" s="8" t="n">
        <v>480</v>
      </c>
      <c r="B122" s="8" t="n">
        <v>476</v>
      </c>
      <c r="C122" s="8" t="n">
        <v>480</v>
      </c>
      <c r="D122" s="8" t="n">
        <v>476</v>
      </c>
      <c r="E122" s="8" t="inlineStr">
        <is>
          <t>transition_to_cooling</t>
        </is>
      </c>
      <c r="F122" s="8" t="inlineStr">
        <is>
          <t>transition_to_cooling</t>
        </is>
      </c>
    </row>
    <row r="123">
      <c r="A123" s="8" t="n">
        <v>484</v>
      </c>
      <c r="B123" s="8" t="n">
        <v>480</v>
      </c>
      <c r="C123" s="8" t="n">
        <v>484</v>
      </c>
      <c r="D123" s="8" t="n">
        <v>480</v>
      </c>
      <c r="E123" s="8" t="inlineStr">
        <is>
          <t>transition_to_cooling</t>
        </is>
      </c>
      <c r="F123" s="8" t="inlineStr">
        <is>
          <t>transition_to_cooling</t>
        </is>
      </c>
    </row>
    <row r="124">
      <c r="A124" s="8" t="n">
        <v>488</v>
      </c>
      <c r="B124" s="8" t="n">
        <v>484</v>
      </c>
      <c r="C124" s="8" t="n">
        <v>488</v>
      </c>
      <c r="D124" s="8" t="n">
        <v>484</v>
      </c>
      <c r="E124" s="8" t="inlineStr">
        <is>
          <t>transition_to_cooling</t>
        </is>
      </c>
      <c r="F124" s="8" t="inlineStr">
        <is>
          <t>transition_to_cooling</t>
        </is>
      </c>
    </row>
    <row r="125">
      <c r="A125" s="8" t="n">
        <v>492</v>
      </c>
      <c r="B125" s="8" t="n">
        <v>488</v>
      </c>
      <c r="C125" s="8" t="n">
        <v>492</v>
      </c>
      <c r="D125" s="8" t="n">
        <v>488</v>
      </c>
      <c r="E125" s="8" t="inlineStr">
        <is>
          <t>transition_to_cooling</t>
        </is>
      </c>
      <c r="F125" s="8" t="inlineStr">
        <is>
          <t>transition_to_cooling</t>
        </is>
      </c>
    </row>
    <row r="126">
      <c r="A126" s="8" t="n">
        <v>496</v>
      </c>
      <c r="B126" s="8" t="n">
        <v>492</v>
      </c>
      <c r="C126" s="8" t="n">
        <v>496</v>
      </c>
      <c r="D126" s="8" t="n">
        <v>492</v>
      </c>
      <c r="E126" s="8" t="inlineStr">
        <is>
          <t>transition_to_cooling</t>
        </is>
      </c>
      <c r="F126" s="8" t="inlineStr">
        <is>
          <t>transition_to_cooling</t>
        </is>
      </c>
    </row>
    <row r="127">
      <c r="A127" s="8" t="n">
        <v>500</v>
      </c>
      <c r="B127" s="8" t="n">
        <v>496</v>
      </c>
      <c r="C127" s="8" t="n">
        <v>500</v>
      </c>
      <c r="D127" s="8" t="n">
        <v>496</v>
      </c>
      <c r="E127" s="8" t="inlineStr">
        <is>
          <t>transition_to_cooling</t>
        </is>
      </c>
      <c r="F127" s="8" t="inlineStr">
        <is>
          <t>transition_to_cooling</t>
        </is>
      </c>
    </row>
    <row r="128">
      <c r="A128" s="8" t="n">
        <v>504</v>
      </c>
      <c r="B128" s="8" t="n">
        <v>500</v>
      </c>
      <c r="C128" s="8" t="n">
        <v>504</v>
      </c>
      <c r="D128" s="8" t="n">
        <v>500</v>
      </c>
      <c r="E128" s="8" t="inlineStr">
        <is>
          <t>transition_to_cooling</t>
        </is>
      </c>
      <c r="F128" s="8" t="inlineStr">
        <is>
          <t>transition_to_cooling</t>
        </is>
      </c>
    </row>
    <row r="129">
      <c r="A129" s="8" t="n">
        <v>508</v>
      </c>
      <c r="B129" s="8" t="n">
        <v>504</v>
      </c>
      <c r="C129" s="8" t="n">
        <v>508</v>
      </c>
      <c r="D129" s="8" t="n">
        <v>504</v>
      </c>
      <c r="E129" s="8" t="inlineStr">
        <is>
          <t>transition_to_cooling</t>
        </is>
      </c>
      <c r="F129" s="8" t="inlineStr">
        <is>
          <t>transition_to_cooling</t>
        </is>
      </c>
    </row>
    <row r="130">
      <c r="A130" s="8" t="n">
        <v>512</v>
      </c>
      <c r="B130" s="8" t="n">
        <v>510</v>
      </c>
      <c r="C130" s="8" t="n">
        <v>512</v>
      </c>
      <c r="D130" s="8" t="n">
        <v>510</v>
      </c>
      <c r="E130" s="8" t="inlineStr">
        <is>
          <t>transition_to_cooling</t>
        </is>
      </c>
      <c r="F130" s="8" t="inlineStr">
        <is>
          <t>transition_to_cooling</t>
        </is>
      </c>
    </row>
    <row r="131">
      <c r="A131" s="8" t="n">
        <v>516</v>
      </c>
      <c r="B131" s="8" t="n">
        <v>513</v>
      </c>
      <c r="C131" s="8" t="n">
        <v>516</v>
      </c>
      <c r="D131" s="8" t="n">
        <v>513</v>
      </c>
      <c r="E131" s="8" t="inlineStr">
        <is>
          <t>transition_to_cooling</t>
        </is>
      </c>
      <c r="F131" s="8" t="inlineStr">
        <is>
          <t>transition_to_cooling</t>
        </is>
      </c>
    </row>
    <row r="132">
      <c r="A132" s="8" t="n">
        <v>520</v>
      </c>
      <c r="B132" s="8" t="n">
        <v>516</v>
      </c>
      <c r="C132" s="8" t="n">
        <v>520</v>
      </c>
      <c r="D132" s="8" t="n">
        <v>516</v>
      </c>
      <c r="E132" s="8" t="inlineStr">
        <is>
          <t>transition_to_cooling</t>
        </is>
      </c>
      <c r="F132" s="8" t="inlineStr">
        <is>
          <t>transition_to_cooling</t>
        </is>
      </c>
    </row>
    <row r="133">
      <c r="A133" s="8" t="n">
        <v>524</v>
      </c>
      <c r="B133" s="8" t="n">
        <v>520</v>
      </c>
      <c r="C133" s="8" t="n">
        <v>524</v>
      </c>
      <c r="D133" s="8" t="n">
        <v>520</v>
      </c>
      <c r="E133" s="8" t="inlineStr">
        <is>
          <t>transition_to_cooling</t>
        </is>
      </c>
      <c r="F133" s="8" t="inlineStr">
        <is>
          <t>transition_to_cooling</t>
        </is>
      </c>
    </row>
    <row r="134">
      <c r="A134" s="8" t="n">
        <v>528</v>
      </c>
      <c r="B134" s="8" t="n">
        <v>524</v>
      </c>
      <c r="C134" s="8" t="n">
        <v>528</v>
      </c>
      <c r="D134" s="8" t="n">
        <v>524</v>
      </c>
      <c r="E134" s="8" t="inlineStr">
        <is>
          <t>cooling_1</t>
        </is>
      </c>
      <c r="F134" s="8" t="inlineStr">
        <is>
          <t>cooling_1</t>
        </is>
      </c>
    </row>
    <row r="135">
      <c r="A135" s="8" t="n">
        <v>532</v>
      </c>
      <c r="B135" s="8" t="n">
        <v>528</v>
      </c>
      <c r="C135" s="8" t="n">
        <v>532</v>
      </c>
      <c r="D135" s="8" t="n">
        <v>528</v>
      </c>
      <c r="E135" s="8" t="inlineStr">
        <is>
          <t>cooling_1</t>
        </is>
      </c>
      <c r="F135" s="8" t="inlineStr">
        <is>
          <t>cooling_1</t>
        </is>
      </c>
    </row>
    <row r="136">
      <c r="A136" s="8" t="n">
        <v>536</v>
      </c>
      <c r="B136" s="8" t="n">
        <v>532</v>
      </c>
      <c r="C136" s="8" t="n">
        <v>536</v>
      </c>
      <c r="D136" s="8" t="n">
        <v>532</v>
      </c>
      <c r="E136" s="8" t="inlineStr">
        <is>
          <t>cooling_1</t>
        </is>
      </c>
      <c r="F136" s="8" t="inlineStr">
        <is>
          <t>cooling_1</t>
        </is>
      </c>
    </row>
    <row r="137">
      <c r="A137" s="8" t="n">
        <v>540</v>
      </c>
      <c r="B137" s="8" t="n">
        <v>536</v>
      </c>
      <c r="C137" s="8" t="n">
        <v>540</v>
      </c>
      <c r="D137" s="8" t="n">
        <v>536</v>
      </c>
      <c r="E137" s="8" t="inlineStr">
        <is>
          <t>cooling_1</t>
        </is>
      </c>
      <c r="F137" s="8" t="inlineStr">
        <is>
          <t>cooling_1</t>
        </is>
      </c>
    </row>
    <row r="138">
      <c r="A138" s="8" t="n">
        <v>544</v>
      </c>
      <c r="B138" s="8" t="n">
        <v>541</v>
      </c>
      <c r="C138" s="8" t="n">
        <v>544</v>
      </c>
      <c r="D138" s="8" t="n">
        <v>541</v>
      </c>
      <c r="E138" s="8" t="inlineStr">
        <is>
          <t>cooling_1</t>
        </is>
      </c>
      <c r="F138" s="8" t="inlineStr">
        <is>
          <t>cooling_1</t>
        </is>
      </c>
    </row>
    <row r="139">
      <c r="A139" s="8" t="n">
        <v>548</v>
      </c>
      <c r="B139" s="8" t="n">
        <v>545</v>
      </c>
      <c r="C139" s="8" t="n">
        <v>548</v>
      </c>
      <c r="D139" s="8" t="n">
        <v>545</v>
      </c>
      <c r="E139" s="8" t="inlineStr">
        <is>
          <t>cooling_1</t>
        </is>
      </c>
      <c r="F139" s="8" t="inlineStr">
        <is>
          <t>cooling_1</t>
        </is>
      </c>
    </row>
    <row r="140">
      <c r="A140" s="8" t="n">
        <v>552</v>
      </c>
      <c r="B140" s="8" t="n">
        <v>549</v>
      </c>
      <c r="C140" s="8" t="n">
        <v>552</v>
      </c>
      <c r="D140" s="8" t="n">
        <v>549</v>
      </c>
      <c r="E140" s="8" t="inlineStr">
        <is>
          <t>cooling_1</t>
        </is>
      </c>
      <c r="F140" s="8" t="inlineStr">
        <is>
          <t>cooling_1</t>
        </is>
      </c>
    </row>
    <row r="141">
      <c r="A141" s="8" t="n">
        <v>556</v>
      </c>
      <c r="B141" s="8" t="n">
        <v>552</v>
      </c>
      <c r="C141" s="8" t="n">
        <v>556</v>
      </c>
      <c r="D141" s="8" t="n">
        <v>552</v>
      </c>
      <c r="E141" s="8" t="inlineStr">
        <is>
          <t>cooling_1</t>
        </is>
      </c>
      <c r="F141" s="8" t="inlineStr">
        <is>
          <t>cooling_1</t>
        </is>
      </c>
    </row>
    <row r="142">
      <c r="A142" s="8" t="n">
        <v>560</v>
      </c>
      <c r="B142" s="8" t="n">
        <v>556</v>
      </c>
      <c r="C142" s="8" t="n">
        <v>560</v>
      </c>
      <c r="D142" s="8" t="n">
        <v>556</v>
      </c>
      <c r="E142" s="8" t="inlineStr">
        <is>
          <t>cooling_1</t>
        </is>
      </c>
      <c r="F142" s="8" t="inlineStr">
        <is>
          <t>cooling_1</t>
        </is>
      </c>
    </row>
    <row r="143">
      <c r="A143" s="8" t="n">
        <v>564</v>
      </c>
      <c r="B143" s="8" t="n">
        <v>559</v>
      </c>
      <c r="C143" s="8" t="n">
        <v>564</v>
      </c>
      <c r="D143" s="8" t="n">
        <v>559</v>
      </c>
      <c r="E143" s="8" t="inlineStr">
        <is>
          <t>cooling_1</t>
        </is>
      </c>
      <c r="F143" s="8" t="inlineStr">
        <is>
          <t>cooling_1</t>
        </is>
      </c>
    </row>
    <row r="144">
      <c r="A144" s="8" t="n">
        <v>568</v>
      </c>
      <c r="B144" s="8" t="n">
        <v>565</v>
      </c>
      <c r="C144" s="8" t="n">
        <v>568</v>
      </c>
      <c r="D144" s="8" t="n">
        <v>565</v>
      </c>
      <c r="E144" s="8" t="inlineStr">
        <is>
          <t>cooling_1</t>
        </is>
      </c>
      <c r="F144" s="8" t="inlineStr">
        <is>
          <t>cooling_1</t>
        </is>
      </c>
    </row>
    <row r="145">
      <c r="A145" s="8" t="n">
        <v>572</v>
      </c>
      <c r="B145" s="8" t="n">
        <v>569</v>
      </c>
      <c r="C145" s="8" t="n">
        <v>572</v>
      </c>
      <c r="D145" s="8" t="n">
        <v>569</v>
      </c>
      <c r="E145" s="8" t="inlineStr">
        <is>
          <t>cooling_1</t>
        </is>
      </c>
      <c r="F145" s="8" t="inlineStr">
        <is>
          <t>cooling_1</t>
        </is>
      </c>
    </row>
    <row r="146">
      <c r="A146" s="8" t="n">
        <v>576</v>
      </c>
      <c r="B146" s="8" t="n">
        <v>573</v>
      </c>
      <c r="C146" s="8" t="n">
        <v>576</v>
      </c>
      <c r="D146" s="8" t="n">
        <v>573</v>
      </c>
      <c r="E146" s="8" t="inlineStr">
        <is>
          <t>cooling_1</t>
        </is>
      </c>
      <c r="F146" s="8" t="inlineStr">
        <is>
          <t>cooling_1</t>
        </is>
      </c>
    </row>
    <row r="147">
      <c r="A147" s="8" t="n">
        <v>580</v>
      </c>
      <c r="B147" s="8" t="n">
        <v>577</v>
      </c>
      <c r="C147" s="8" t="n">
        <v>580</v>
      </c>
      <c r="D147" s="8" t="n">
        <v>577</v>
      </c>
      <c r="E147" s="8" t="inlineStr">
        <is>
          <t>cooling_1</t>
        </is>
      </c>
      <c r="F147" s="8" t="inlineStr">
        <is>
          <t>cooling_1</t>
        </is>
      </c>
    </row>
    <row r="148">
      <c r="A148" s="8" t="n">
        <v>584</v>
      </c>
      <c r="B148" s="8" t="n">
        <v>581</v>
      </c>
      <c r="C148" s="8" t="n">
        <v>584</v>
      </c>
      <c r="D148" s="8" t="n">
        <v>581</v>
      </c>
      <c r="E148" s="8" t="inlineStr">
        <is>
          <t>cooling_1</t>
        </is>
      </c>
      <c r="F148" s="8" t="inlineStr">
        <is>
          <t>cooling_1</t>
        </is>
      </c>
    </row>
    <row r="149">
      <c r="A149" s="8" t="n">
        <v>588</v>
      </c>
      <c r="B149" s="8" t="n">
        <v>584</v>
      </c>
      <c r="C149" s="8" t="n">
        <v>588</v>
      </c>
      <c r="D149" s="8" t="n">
        <v>584</v>
      </c>
      <c r="E149" s="8" t="inlineStr">
        <is>
          <t>cooling_1</t>
        </is>
      </c>
      <c r="F149" s="8" t="inlineStr">
        <is>
          <t>cooling_1</t>
        </is>
      </c>
    </row>
    <row r="150">
      <c r="A150" s="8" t="n">
        <v>592</v>
      </c>
      <c r="B150" s="8" t="n">
        <v>588</v>
      </c>
      <c r="C150" s="8" t="n">
        <v>592</v>
      </c>
      <c r="D150" s="8" t="n">
        <v>588</v>
      </c>
      <c r="E150" s="8" t="inlineStr">
        <is>
          <t>cooling_1</t>
        </is>
      </c>
      <c r="F150" s="8" t="inlineStr">
        <is>
          <t>cooling_1</t>
        </is>
      </c>
    </row>
    <row r="151">
      <c r="A151" s="8" t="n">
        <v>596</v>
      </c>
      <c r="B151" s="8" t="n">
        <v>593</v>
      </c>
      <c r="C151" s="8" t="n">
        <v>596</v>
      </c>
      <c r="D151" s="8" t="n">
        <v>593</v>
      </c>
      <c r="E151" s="8" t="inlineStr">
        <is>
          <t>cooling_1</t>
        </is>
      </c>
      <c r="F151" s="8" t="inlineStr">
        <is>
          <t>cooling_1</t>
        </is>
      </c>
    </row>
    <row r="152">
      <c r="A152" s="8" t="n">
        <v>600</v>
      </c>
      <c r="B152" s="8" t="n">
        <v>597</v>
      </c>
      <c r="C152" s="8" t="n">
        <v>600</v>
      </c>
      <c r="D152" s="8" t="n">
        <v>597</v>
      </c>
      <c r="E152" s="8" t="inlineStr">
        <is>
          <t>cooling_1</t>
        </is>
      </c>
      <c r="F152" s="8" t="inlineStr">
        <is>
          <t>cooling_1</t>
        </is>
      </c>
    </row>
    <row r="153">
      <c r="A153" s="8" t="n">
        <v>604</v>
      </c>
      <c r="B153" s="8" t="n">
        <v>601</v>
      </c>
      <c r="C153" s="8" t="n">
        <v>604</v>
      </c>
      <c r="D153" s="8" t="n">
        <v>601</v>
      </c>
      <c r="E153" s="8" t="inlineStr">
        <is>
          <t>cooling_1</t>
        </is>
      </c>
      <c r="F153" s="8" t="inlineStr">
        <is>
          <t>cooling_1</t>
        </is>
      </c>
    </row>
    <row r="154">
      <c r="A154" s="8" t="n">
        <v>608</v>
      </c>
      <c r="B154" s="8" t="n">
        <v>604</v>
      </c>
      <c r="C154" s="8" t="n">
        <v>608</v>
      </c>
      <c r="D154" s="8" t="n">
        <v>604</v>
      </c>
      <c r="E154" s="8" t="inlineStr">
        <is>
          <t>cooling_1</t>
        </is>
      </c>
      <c r="F154" s="8" t="inlineStr">
        <is>
          <t>cooling_1</t>
        </is>
      </c>
    </row>
    <row r="155">
      <c r="A155" s="8" t="n">
        <v>612</v>
      </c>
      <c r="B155" s="8" t="n">
        <v>608</v>
      </c>
      <c r="C155" s="8" t="n">
        <v>612</v>
      </c>
      <c r="D155" s="8" t="n">
        <v>608</v>
      </c>
      <c r="E155" s="8" t="inlineStr">
        <is>
          <t>cooling_2</t>
        </is>
      </c>
      <c r="F155" s="8" t="inlineStr">
        <is>
          <t>cooling_2</t>
        </is>
      </c>
    </row>
    <row r="156">
      <c r="A156" s="8" t="n">
        <v>616</v>
      </c>
      <c r="B156" s="8" t="n">
        <v>613</v>
      </c>
      <c r="C156" s="8" t="n">
        <v>616</v>
      </c>
      <c r="D156" s="8" t="n">
        <v>613</v>
      </c>
      <c r="E156" s="8" t="inlineStr">
        <is>
          <t>cooling_2</t>
        </is>
      </c>
      <c r="F156" s="8" t="inlineStr">
        <is>
          <t>cooling_2</t>
        </is>
      </c>
    </row>
    <row r="157">
      <c r="A157" s="8" t="n">
        <v>620</v>
      </c>
      <c r="B157" s="8" t="n">
        <v>616</v>
      </c>
      <c r="C157" s="8" t="n">
        <v>620</v>
      </c>
      <c r="D157" s="8" t="n">
        <v>616</v>
      </c>
      <c r="E157" s="8" t="inlineStr">
        <is>
          <t>cooling_2</t>
        </is>
      </c>
      <c r="F157" s="8" t="inlineStr">
        <is>
          <t>cooling_2</t>
        </is>
      </c>
    </row>
    <row r="158">
      <c r="A158" s="8" t="n">
        <v>624</v>
      </c>
      <c r="B158" s="8" t="n">
        <v>620</v>
      </c>
      <c r="C158" s="8" t="n">
        <v>624</v>
      </c>
      <c r="D158" s="8" t="n">
        <v>620</v>
      </c>
      <c r="E158" s="8" t="inlineStr">
        <is>
          <t>cooling_2</t>
        </is>
      </c>
      <c r="F158" s="8" t="inlineStr">
        <is>
          <t>cooling_2</t>
        </is>
      </c>
    </row>
    <row r="159">
      <c r="A159" s="8" t="n">
        <v>628</v>
      </c>
      <c r="B159" s="8" t="n">
        <v>624</v>
      </c>
      <c r="C159" s="8" t="n">
        <v>628</v>
      </c>
      <c r="D159" s="8" t="n">
        <v>624</v>
      </c>
      <c r="E159" s="8" t="inlineStr">
        <is>
          <t>cooling_2</t>
        </is>
      </c>
      <c r="F159" s="8" t="inlineStr">
        <is>
          <t>cooling_2</t>
        </is>
      </c>
    </row>
    <row r="160">
      <c r="A160" s="8" t="n">
        <v>632</v>
      </c>
      <c r="B160" s="8" t="n">
        <v>628</v>
      </c>
      <c r="C160" s="8" t="n">
        <v>632</v>
      </c>
      <c r="D160" s="8" t="n">
        <v>628</v>
      </c>
      <c r="E160" s="8" t="inlineStr">
        <is>
          <t>cooling_2</t>
        </is>
      </c>
      <c r="F160" s="8" t="inlineStr">
        <is>
          <t>cooling_2</t>
        </is>
      </c>
    </row>
    <row r="161">
      <c r="A161" s="8" t="n">
        <v>636</v>
      </c>
      <c r="B161" s="8" t="n">
        <v>632</v>
      </c>
      <c r="C161" s="8" t="n">
        <v>636</v>
      </c>
      <c r="D161" s="8" t="n">
        <v>632</v>
      </c>
      <c r="E161" s="8" t="inlineStr">
        <is>
          <t>cooling_2</t>
        </is>
      </c>
      <c r="F161" s="8" t="inlineStr">
        <is>
          <t>cooling_2</t>
        </is>
      </c>
    </row>
    <row r="162">
      <c r="A162" s="8" t="n">
        <v>640</v>
      </c>
      <c r="B162" s="8" t="n">
        <v>636</v>
      </c>
      <c r="C162" s="8" t="n">
        <v>640</v>
      </c>
      <c r="D162" s="8" t="n">
        <v>636</v>
      </c>
      <c r="E162" s="8" t="inlineStr">
        <is>
          <t>cooling_2</t>
        </is>
      </c>
      <c r="F162" s="8" t="inlineStr">
        <is>
          <t>cooling_2</t>
        </is>
      </c>
    </row>
    <row r="163">
      <c r="A163" s="8" t="n">
        <v>644</v>
      </c>
      <c r="B163" s="8" t="n">
        <v>640</v>
      </c>
      <c r="C163" s="8" t="n">
        <v>644</v>
      </c>
      <c r="D163" s="8" t="n">
        <v>640</v>
      </c>
      <c r="E163" s="8" t="inlineStr">
        <is>
          <t>cooling_2</t>
        </is>
      </c>
      <c r="F163" s="8" t="inlineStr">
        <is>
          <t>cooling_2</t>
        </is>
      </c>
    </row>
    <row r="164">
      <c r="A164" s="8" t="n">
        <v>648</v>
      </c>
      <c r="B164" s="8" t="n">
        <v>644</v>
      </c>
      <c r="C164" s="8" t="n">
        <v>648</v>
      </c>
      <c r="D164" s="8" t="n">
        <v>644</v>
      </c>
      <c r="E164" s="8" t="inlineStr">
        <is>
          <t>cooling_2</t>
        </is>
      </c>
      <c r="F164" s="8" t="inlineStr">
        <is>
          <t>cooling_2</t>
        </is>
      </c>
    </row>
    <row r="165">
      <c r="A165" s="8" t="n">
        <v>652</v>
      </c>
      <c r="B165" s="8" t="n">
        <v>648</v>
      </c>
      <c r="C165" s="8" t="n">
        <v>652</v>
      </c>
      <c r="D165" s="8" t="n">
        <v>648</v>
      </c>
      <c r="E165" s="8" t="inlineStr">
        <is>
          <t>cooling_2</t>
        </is>
      </c>
      <c r="F165" s="8" t="inlineStr">
        <is>
          <t>cooling_2</t>
        </is>
      </c>
    </row>
    <row r="166">
      <c r="A166" s="8" t="n">
        <v>656</v>
      </c>
      <c r="B166" s="8" t="n">
        <v>653</v>
      </c>
      <c r="C166" s="8" t="n">
        <v>656</v>
      </c>
      <c r="D166" s="8" t="n">
        <v>653</v>
      </c>
      <c r="E166" s="8" t="inlineStr">
        <is>
          <t>cooling_2</t>
        </is>
      </c>
      <c r="F166" s="8" t="inlineStr">
        <is>
          <t>cooling_2</t>
        </is>
      </c>
    </row>
    <row r="167">
      <c r="A167" s="8" t="n">
        <v>660</v>
      </c>
      <c r="B167" s="8" t="n">
        <v>657</v>
      </c>
      <c r="C167" s="8" t="n">
        <v>660</v>
      </c>
      <c r="D167" s="8" t="n">
        <v>657</v>
      </c>
      <c r="E167" s="8" t="inlineStr">
        <is>
          <t>cooling_2</t>
        </is>
      </c>
      <c r="F167" s="8" t="inlineStr">
        <is>
          <t>cooling_2</t>
        </is>
      </c>
    </row>
    <row r="168">
      <c r="A168" s="8" t="n">
        <v>664</v>
      </c>
      <c r="B168" s="8" t="n">
        <v>660</v>
      </c>
      <c r="C168" s="8" t="n">
        <v>664</v>
      </c>
      <c r="D168" s="8" t="n">
        <v>660</v>
      </c>
      <c r="E168" s="8" t="inlineStr">
        <is>
          <t>cooling_2</t>
        </is>
      </c>
      <c r="F168" s="8" t="inlineStr">
        <is>
          <t>cooling_2</t>
        </is>
      </c>
    </row>
    <row r="169">
      <c r="A169" s="8" t="n">
        <v>668</v>
      </c>
      <c r="B169" s="8" t="n">
        <v>662</v>
      </c>
      <c r="C169" s="8" t="n">
        <v>668</v>
      </c>
      <c r="D169" s="8" t="n">
        <v>662</v>
      </c>
      <c r="E169" s="8" t="inlineStr">
        <is>
          <t>cooling_2</t>
        </is>
      </c>
      <c r="F169" s="8" t="inlineStr">
        <is>
          <t>cooling_2</t>
        </is>
      </c>
    </row>
    <row r="170">
      <c r="A170" s="8" t="n">
        <v>672</v>
      </c>
      <c r="B170" s="8" t="n">
        <v>665</v>
      </c>
      <c r="C170" s="8" t="n">
        <v>672</v>
      </c>
      <c r="D170" s="8" t="n">
        <v>665</v>
      </c>
      <c r="E170" s="8" t="inlineStr">
        <is>
          <t>cooling_2</t>
        </is>
      </c>
      <c r="F170" s="8" t="inlineStr">
        <is>
          <t>cooling_2</t>
        </is>
      </c>
    </row>
    <row r="171">
      <c r="A171" s="8" t="n">
        <v>676</v>
      </c>
      <c r="B171" s="8" t="n">
        <v>670</v>
      </c>
      <c r="C171" s="8" t="n">
        <v>676</v>
      </c>
      <c r="D171" s="8" t="n">
        <v>670</v>
      </c>
      <c r="E171" s="8" t="inlineStr">
        <is>
          <t>cooling_2</t>
        </is>
      </c>
      <c r="F171" s="8" t="inlineStr">
        <is>
          <t>cooling_2</t>
        </is>
      </c>
    </row>
    <row r="172">
      <c r="A172" s="8" t="n">
        <v>680</v>
      </c>
      <c r="B172" s="8" t="n">
        <v>674</v>
      </c>
      <c r="C172" s="8" t="n">
        <v>680</v>
      </c>
      <c r="D172" s="8" t="n">
        <v>674</v>
      </c>
      <c r="E172" s="8" t="inlineStr">
        <is>
          <t>cooling_2</t>
        </is>
      </c>
      <c r="F172" s="8" t="inlineStr">
        <is>
          <t>cooling_2</t>
        </is>
      </c>
    </row>
    <row r="173">
      <c r="A173" s="8" t="n">
        <v>684</v>
      </c>
      <c r="B173" s="8" t="n">
        <v>677</v>
      </c>
      <c r="C173" s="8" t="n">
        <v>684</v>
      </c>
      <c r="D173" s="8" t="n">
        <v>677</v>
      </c>
      <c r="E173" s="8" t="inlineStr">
        <is>
          <t>cooling_2</t>
        </is>
      </c>
      <c r="F173" s="8" t="inlineStr">
        <is>
          <t>cooling_2</t>
        </is>
      </c>
    </row>
    <row r="174">
      <c r="A174" s="8" t="n">
        <v>688</v>
      </c>
      <c r="B174" s="8" t="n">
        <v>680</v>
      </c>
      <c r="C174" s="8" t="n">
        <v>688</v>
      </c>
      <c r="D174" s="8" t="n">
        <v>680</v>
      </c>
      <c r="E174" s="8" t="inlineStr">
        <is>
          <t>cooling_2</t>
        </is>
      </c>
      <c r="F174" s="8" t="inlineStr">
        <is>
          <t>cooling_2</t>
        </is>
      </c>
    </row>
    <row r="175">
      <c r="A175" s="8" t="n">
        <v>692</v>
      </c>
      <c r="B175" s="8" t="n">
        <v>682</v>
      </c>
      <c r="C175" s="8" t="n">
        <v>692</v>
      </c>
      <c r="D175" s="8" t="n">
        <v>682</v>
      </c>
      <c r="E175" s="8" t="inlineStr">
        <is>
          <t>cooling_2</t>
        </is>
      </c>
      <c r="F175" s="8" t="inlineStr">
        <is>
          <t>cooling_2</t>
        </is>
      </c>
    </row>
    <row r="176">
      <c r="A176" s="8" t="n">
        <v>696</v>
      </c>
      <c r="B176" s="8" t="n">
        <v>686</v>
      </c>
      <c r="C176" s="8" t="n">
        <v>696</v>
      </c>
      <c r="D176" s="8" t="n">
        <v>686</v>
      </c>
      <c r="E176" s="8" t="inlineStr">
        <is>
          <t>cooling_2</t>
        </is>
      </c>
      <c r="F176" s="8" t="inlineStr">
        <is>
          <t>cooling_2</t>
        </is>
      </c>
    </row>
    <row r="177">
      <c r="A177" s="8" t="n">
        <v>700</v>
      </c>
      <c r="B177" s="8" t="n">
        <v>690</v>
      </c>
      <c r="C177" s="8" t="n">
        <v>700</v>
      </c>
      <c r="D177" s="8" t="n">
        <v>690</v>
      </c>
      <c r="E177" s="8" t="inlineStr">
        <is>
          <t>cooling_2</t>
        </is>
      </c>
      <c r="F177" s="8" t="inlineStr">
        <is>
          <t>cooling_2</t>
        </is>
      </c>
    </row>
    <row r="178">
      <c r="A178" s="8" t="n">
        <v>704</v>
      </c>
      <c r="B178" s="8" t="n">
        <v>694</v>
      </c>
      <c r="C178" s="8" t="n">
        <v>704</v>
      </c>
      <c r="D178" s="8" t="n">
        <v>694</v>
      </c>
      <c r="E178" s="8" t="inlineStr">
        <is>
          <t>cooling_2</t>
        </is>
      </c>
      <c r="F178" s="8" t="inlineStr">
        <is>
          <t>cooling_2</t>
        </is>
      </c>
    </row>
    <row r="179">
      <c r="A179" s="8" t="n">
        <v>708</v>
      </c>
      <c r="B179" s="8" t="n">
        <v>695</v>
      </c>
      <c r="C179" s="8" t="n">
        <v>708</v>
      </c>
      <c r="D179" s="8" t="n">
        <v>695</v>
      </c>
      <c r="E179" s="8" t="inlineStr">
        <is>
          <t>cooling_2</t>
        </is>
      </c>
      <c r="F179" s="8" t="inlineStr">
        <is>
          <t>cooling_2</t>
        </is>
      </c>
    </row>
    <row r="180">
      <c r="A180" s="8" t="n">
        <v>712</v>
      </c>
      <c r="B180" s="8" t="n">
        <v>695</v>
      </c>
      <c r="C180" s="8" t="n">
        <v>712</v>
      </c>
      <c r="D180" s="8" t="n">
        <v>695</v>
      </c>
      <c r="E180" s="8" t="inlineStr">
        <is>
          <t>cooling_2</t>
        </is>
      </c>
      <c r="F180" s="8" t="inlineStr">
        <is>
          <t>cooling_2</t>
        </is>
      </c>
    </row>
    <row r="181">
      <c r="A181" s="8" t="n">
        <v>716</v>
      </c>
      <c r="B181" s="8" t="n">
        <v>697</v>
      </c>
      <c r="C181" s="8" t="n">
        <v>716</v>
      </c>
      <c r="D181" s="8" t="n">
        <v>697</v>
      </c>
      <c r="E181" s="8" t="inlineStr">
        <is>
          <t>cooling_2</t>
        </is>
      </c>
      <c r="F181" s="8" t="inlineStr">
        <is>
          <t>cooling_2</t>
        </is>
      </c>
    </row>
    <row r="182">
      <c r="A182" s="8" t="n">
        <v>720</v>
      </c>
      <c r="B182" s="8" t="n">
        <v>698</v>
      </c>
      <c r="C182" s="8" t="n">
        <v>720</v>
      </c>
      <c r="D182" s="8" t="n">
        <v>698</v>
      </c>
      <c r="E182" s="8" t="inlineStr">
        <is>
          <t>cooling_2</t>
        </is>
      </c>
      <c r="F182" s="8" t="inlineStr">
        <is>
          <t>cooling_2</t>
        </is>
      </c>
    </row>
    <row r="183">
      <c r="A183" s="8" t="n">
        <v>724</v>
      </c>
      <c r="B183" s="8" t="n">
        <v>702</v>
      </c>
      <c r="C183" s="8" t="n">
        <v>724</v>
      </c>
      <c r="D183" s="8" t="n">
        <v>702</v>
      </c>
      <c r="E183" s="8" t="inlineStr">
        <is>
          <t>cooling_2</t>
        </is>
      </c>
      <c r="F183" s="8" t="inlineStr">
        <is>
          <t>cooling_2</t>
        </is>
      </c>
    </row>
    <row r="184">
      <c r="A184" s="8" t="n">
        <v>728</v>
      </c>
      <c r="B184" s="8" t="n">
        <v>706</v>
      </c>
      <c r="C184" s="8" t="n">
        <v>728</v>
      </c>
      <c r="D184" s="8" t="n">
        <v>706</v>
      </c>
      <c r="E184" s="8" t="inlineStr">
        <is>
          <t>cooling_2</t>
        </is>
      </c>
      <c r="F184" s="8" t="inlineStr">
        <is>
          <t>cooling_2</t>
        </is>
      </c>
    </row>
    <row r="185">
      <c r="A185" s="8" t="n">
        <v>732</v>
      </c>
      <c r="B185" s="8" t="n">
        <v>711</v>
      </c>
      <c r="C185" s="8" t="n">
        <v>732</v>
      </c>
      <c r="D185" s="8" t="n">
        <v>711</v>
      </c>
      <c r="E185" s="8" t="inlineStr">
        <is>
          <t>cooling_2</t>
        </is>
      </c>
      <c r="F185" s="8" t="inlineStr">
        <is>
          <t>cooling_2</t>
        </is>
      </c>
    </row>
    <row r="186">
      <c r="A186" s="8" t="n">
        <v>736</v>
      </c>
      <c r="B186" s="8" t="n">
        <v>713</v>
      </c>
      <c r="C186" s="8" t="n">
        <v>736</v>
      </c>
      <c r="D186" s="8" t="n">
        <v>713</v>
      </c>
      <c r="E186" s="8" t="inlineStr">
        <is>
          <t>cooling_2</t>
        </is>
      </c>
      <c r="F186" s="8" t="inlineStr">
        <is>
          <t>cooling_2</t>
        </is>
      </c>
    </row>
    <row r="187">
      <c r="A187" s="8" t="n">
        <v>740</v>
      </c>
      <c r="B187" s="8" t="n">
        <v>715</v>
      </c>
      <c r="C187" s="8" t="n">
        <v>740</v>
      </c>
      <c r="D187" s="8" t="n">
        <v>715</v>
      </c>
      <c r="E187" s="8" t="inlineStr">
        <is>
          <t>cooling_2</t>
        </is>
      </c>
      <c r="F187" s="8" t="inlineStr">
        <is>
          <t>cooling_2</t>
        </is>
      </c>
    </row>
    <row r="188">
      <c r="A188" s="8" t="n">
        <v>744</v>
      </c>
      <c r="B188" s="8" t="n">
        <v>715</v>
      </c>
      <c r="C188" s="8" t="n">
        <v>744</v>
      </c>
      <c r="D188" s="8" t="n">
        <v>715</v>
      </c>
      <c r="E188" s="8" t="inlineStr">
        <is>
          <t>cooling_2</t>
        </is>
      </c>
      <c r="F188" s="8" t="inlineStr">
        <is>
          <t>cooling_2</t>
        </is>
      </c>
    </row>
    <row r="189">
      <c r="A189" s="8" t="n">
        <v>748</v>
      </c>
      <c r="B189" s="8" t="n">
        <v>718</v>
      </c>
      <c r="C189" s="8" t="n">
        <v>748</v>
      </c>
      <c r="D189" s="8" t="n">
        <v>718</v>
      </c>
      <c r="E189" s="8" t="inlineStr">
        <is>
          <t>cooling_2</t>
        </is>
      </c>
      <c r="F189" s="8" t="inlineStr">
        <is>
          <t>cooling_2</t>
        </is>
      </c>
    </row>
    <row r="190">
      <c r="A190" s="8" t="n">
        <v>752</v>
      </c>
      <c r="B190" s="8" t="n">
        <v>721</v>
      </c>
      <c r="C190" s="8" t="n">
        <v>752</v>
      </c>
      <c r="D190" s="8" t="n">
        <v>721</v>
      </c>
      <c r="E190" s="8" t="inlineStr">
        <is>
          <t>cooling_2</t>
        </is>
      </c>
      <c r="F190" s="8" t="inlineStr">
        <is>
          <t>cooling_2</t>
        </is>
      </c>
    </row>
    <row r="191">
      <c r="A191" s="8" t="n">
        <v>756</v>
      </c>
      <c r="B191" s="8" t="n">
        <v>725</v>
      </c>
      <c r="C191" s="8" t="n">
        <v>756</v>
      </c>
      <c r="D191" s="8" t="n">
        <v>725</v>
      </c>
      <c r="E191" s="8" t="inlineStr">
        <is>
          <t>cooling_2</t>
        </is>
      </c>
      <c r="F191" s="8" t="inlineStr">
        <is>
          <t>cooling_2</t>
        </is>
      </c>
    </row>
    <row r="192">
      <c r="A192" s="8" t="n">
        <v>760</v>
      </c>
      <c r="B192" s="8" t="n">
        <v>727</v>
      </c>
      <c r="C192" s="8" t="n">
        <v>760</v>
      </c>
      <c r="D192" s="8" t="n">
        <v>727</v>
      </c>
      <c r="E192" s="8" t="inlineStr">
        <is>
          <t>cooling_2</t>
        </is>
      </c>
      <c r="F192" s="8" t="inlineStr">
        <is>
          <t>cooling_2</t>
        </is>
      </c>
    </row>
    <row r="193">
      <c r="A193" s="8" t="n">
        <v>764</v>
      </c>
      <c r="B193" s="8" t="n">
        <v>730</v>
      </c>
      <c r="C193" s="8" t="n">
        <v>764</v>
      </c>
      <c r="D193" s="8" t="n">
        <v>730</v>
      </c>
      <c r="E193" s="8" t="inlineStr">
        <is>
          <t>cooling_2</t>
        </is>
      </c>
      <c r="F193" s="8" t="inlineStr">
        <is>
          <t>cooling_2</t>
        </is>
      </c>
    </row>
    <row r="194">
      <c r="A194" s="8" t="n">
        <v>768</v>
      </c>
      <c r="B194" s="8" t="n">
        <v>733</v>
      </c>
      <c r="C194" s="8" t="n">
        <v>768</v>
      </c>
      <c r="D194" s="8" t="n">
        <v>733</v>
      </c>
      <c r="E194" s="8" t="inlineStr">
        <is>
          <t>cooling_2</t>
        </is>
      </c>
      <c r="F194" s="8" t="inlineStr">
        <is>
          <t>cooling_2</t>
        </is>
      </c>
    </row>
    <row r="195">
      <c r="A195" s="8" t="n">
        <v>772</v>
      </c>
      <c r="B195" s="8" t="n">
        <v>737</v>
      </c>
      <c r="C195" s="8" t="n">
        <v>772</v>
      </c>
      <c r="D195" s="8" t="n">
        <v>737</v>
      </c>
      <c r="E195" s="8" t="inlineStr">
        <is>
          <t>cooling_2</t>
        </is>
      </c>
      <c r="F195" s="8" t="inlineStr">
        <is>
          <t>cooling_2</t>
        </is>
      </c>
    </row>
    <row r="196">
      <c r="A196" s="8" t="n">
        <v>776</v>
      </c>
      <c r="B196" s="8" t="n">
        <v>739</v>
      </c>
      <c r="C196" s="8" t="n">
        <v>776</v>
      </c>
      <c r="D196" s="8" t="n">
        <v>739</v>
      </c>
      <c r="E196" s="8" t="inlineStr">
        <is>
          <t>cooling_2</t>
        </is>
      </c>
      <c r="F196" s="8" t="inlineStr">
        <is>
          <t>cooling_2</t>
        </is>
      </c>
    </row>
    <row r="197">
      <c r="A197" s="8" t="n">
        <v>780</v>
      </c>
      <c r="B197" s="8" t="n">
        <v>743</v>
      </c>
      <c r="C197" s="8" t="n">
        <v>780</v>
      </c>
      <c r="D197" s="8" t="n">
        <v>743</v>
      </c>
      <c r="E197" s="8" t="inlineStr">
        <is>
          <t>cooling_2</t>
        </is>
      </c>
      <c r="F197" s="8" t="inlineStr">
        <is>
          <t>cooling_2</t>
        </is>
      </c>
    </row>
    <row r="198">
      <c r="A198" s="8" t="n">
        <v>784</v>
      </c>
      <c r="B198" s="8" t="n">
        <v>744</v>
      </c>
      <c r="C198" s="8" t="n">
        <v>784</v>
      </c>
      <c r="D198" s="8" t="n">
        <v>744</v>
      </c>
      <c r="E198" s="8" t="inlineStr">
        <is>
          <t>cooling_2</t>
        </is>
      </c>
      <c r="F198" s="8" t="inlineStr">
        <is>
          <t>cooling_2</t>
        </is>
      </c>
    </row>
    <row r="199">
      <c r="A199" s="8" t="n">
        <v>788</v>
      </c>
      <c r="B199" s="8" t="n">
        <v>747</v>
      </c>
      <c r="C199" s="8" t="n">
        <v>788</v>
      </c>
      <c r="D199" s="8" t="n">
        <v>747</v>
      </c>
      <c r="E199" s="8" t="inlineStr">
        <is>
          <t>cooling_2</t>
        </is>
      </c>
      <c r="F199" s="8" t="inlineStr">
        <is>
          <t>cooling_2</t>
        </is>
      </c>
    </row>
    <row r="200">
      <c r="A200" s="8" t="n">
        <v>792</v>
      </c>
      <c r="B200" s="8" t="n">
        <v>754</v>
      </c>
      <c r="C200" s="8" t="n">
        <v>792</v>
      </c>
      <c r="D200" s="8" t="n">
        <v>754</v>
      </c>
      <c r="E200" s="8" t="inlineStr">
        <is>
          <t>cooling_2</t>
        </is>
      </c>
      <c r="F200" s="8" t="inlineStr">
        <is>
          <t>cooling_2</t>
        </is>
      </c>
    </row>
    <row r="201">
      <c r="A201" s="8" t="n">
        <v>796</v>
      </c>
      <c r="B201" s="8" t="n">
        <v>754</v>
      </c>
      <c r="C201" s="8" t="n">
        <v>796</v>
      </c>
      <c r="D201" s="8" t="n">
        <v>754</v>
      </c>
      <c r="E201" s="8" t="inlineStr">
        <is>
          <t>cooling_2</t>
        </is>
      </c>
      <c r="F201" s="8" t="inlineStr">
        <is>
          <t>cooling_2</t>
        </is>
      </c>
    </row>
    <row r="202">
      <c r="A202" s="8" t="n">
        <v>800</v>
      </c>
      <c r="B202" s="8" t="n">
        <v>756</v>
      </c>
      <c r="C202" s="8" t="n">
        <v>800</v>
      </c>
      <c r="D202" s="8" t="n">
        <v>756</v>
      </c>
      <c r="E202" s="8" t="inlineStr">
        <is>
          <t>cooling_3</t>
        </is>
      </c>
      <c r="F202" s="8" t="inlineStr">
        <is>
          <t>cooling_3</t>
        </is>
      </c>
    </row>
    <row r="203">
      <c r="A203" s="8" t="n">
        <v>804</v>
      </c>
      <c r="B203" s="8" t="n">
        <v>758</v>
      </c>
      <c r="C203" s="8" t="n">
        <v>804</v>
      </c>
      <c r="D203" s="8" t="n">
        <v>758</v>
      </c>
      <c r="E203" s="8" t="inlineStr">
        <is>
          <t>cooling_3</t>
        </is>
      </c>
      <c r="F203" s="8" t="inlineStr">
        <is>
          <t>cooling_3</t>
        </is>
      </c>
    </row>
    <row r="204">
      <c r="A204" s="8" t="n">
        <v>808</v>
      </c>
      <c r="B204" s="8" t="n">
        <v>761</v>
      </c>
      <c r="C204" s="8" t="n">
        <v>808</v>
      </c>
      <c r="D204" s="8" t="n">
        <v>761</v>
      </c>
      <c r="E204" s="8" t="inlineStr">
        <is>
          <t>cooling_3</t>
        </is>
      </c>
      <c r="F204" s="8" t="inlineStr">
        <is>
          <t>cooling_3</t>
        </is>
      </c>
    </row>
    <row r="205">
      <c r="A205" s="8" t="n">
        <v>812</v>
      </c>
      <c r="B205" s="8" t="n">
        <v>764</v>
      </c>
      <c r="C205" s="8" t="n">
        <v>812</v>
      </c>
      <c r="D205" s="8" t="n">
        <v>764</v>
      </c>
      <c r="E205" s="8" t="inlineStr">
        <is>
          <t>cooling_3</t>
        </is>
      </c>
      <c r="F205" s="8" t="inlineStr">
        <is>
          <t>cooling_3</t>
        </is>
      </c>
    </row>
    <row r="206">
      <c r="A206" s="8" t="n">
        <v>816</v>
      </c>
      <c r="B206" s="8" t="n">
        <v>768</v>
      </c>
      <c r="C206" s="8" t="n">
        <v>816</v>
      </c>
      <c r="D206" s="8" t="n">
        <v>768</v>
      </c>
      <c r="E206" s="8" t="inlineStr">
        <is>
          <t>cooling_3</t>
        </is>
      </c>
      <c r="F206" s="8" t="inlineStr">
        <is>
          <t>cooling_3</t>
        </is>
      </c>
    </row>
    <row r="207">
      <c r="A207" s="8" t="n">
        <v>820</v>
      </c>
      <c r="B207" s="8" t="n">
        <v>772</v>
      </c>
      <c r="C207" s="8" t="n">
        <v>820</v>
      </c>
      <c r="D207" s="8" t="n">
        <v>772</v>
      </c>
      <c r="E207" s="8" t="inlineStr">
        <is>
          <t>cooling_3</t>
        </is>
      </c>
      <c r="F207" s="8" t="inlineStr">
        <is>
          <t>cooling_3</t>
        </is>
      </c>
    </row>
    <row r="208">
      <c r="A208" s="8" t="n">
        <v>824</v>
      </c>
      <c r="B208" s="8" t="n">
        <v>774</v>
      </c>
      <c r="C208" s="8" t="n">
        <v>824</v>
      </c>
      <c r="D208" s="8" t="n">
        <v>774</v>
      </c>
      <c r="E208" s="8" t="inlineStr">
        <is>
          <t>cooling_3</t>
        </is>
      </c>
      <c r="F208" s="8" t="inlineStr">
        <is>
          <t>cooling_3</t>
        </is>
      </c>
    </row>
    <row r="209">
      <c r="A209" s="8" t="n">
        <v>828</v>
      </c>
      <c r="B209" s="8" t="n">
        <v>777</v>
      </c>
      <c r="C209" s="8" t="n">
        <v>828</v>
      </c>
      <c r="D209" s="8" t="n">
        <v>777</v>
      </c>
      <c r="E209" s="8" t="inlineStr">
        <is>
          <t>cooling_3</t>
        </is>
      </c>
      <c r="F209" s="8" t="inlineStr">
        <is>
          <t>cooling_3</t>
        </is>
      </c>
    </row>
    <row r="210">
      <c r="A210" s="8" t="n">
        <v>832</v>
      </c>
      <c r="B210" s="8" t="n">
        <v>781</v>
      </c>
      <c r="C210" s="8" t="n">
        <v>832</v>
      </c>
      <c r="D210" s="8" t="n">
        <v>781</v>
      </c>
      <c r="E210" s="8" t="inlineStr">
        <is>
          <t>cooling_3</t>
        </is>
      </c>
      <c r="F210" s="8" t="inlineStr">
        <is>
          <t>cooling_3</t>
        </is>
      </c>
    </row>
    <row r="211">
      <c r="A211" s="8" t="n">
        <v>836</v>
      </c>
      <c r="B211" s="8" t="n">
        <v>785</v>
      </c>
      <c r="C211" s="8" t="n">
        <v>836</v>
      </c>
      <c r="D211" s="8" t="n">
        <v>785</v>
      </c>
      <c r="E211" s="8" t="inlineStr">
        <is>
          <t>cooling_3</t>
        </is>
      </c>
      <c r="F211" s="8" t="inlineStr">
        <is>
          <t>cooling_3</t>
        </is>
      </c>
    </row>
    <row r="212">
      <c r="A212" s="8" t="n">
        <v>840</v>
      </c>
      <c r="B212" s="8" t="n">
        <v>788</v>
      </c>
      <c r="C212" s="8" t="n">
        <v>840</v>
      </c>
      <c r="D212" s="8" t="n">
        <v>788</v>
      </c>
      <c r="E212" s="8" t="inlineStr">
        <is>
          <t>cooling_3</t>
        </is>
      </c>
      <c r="F212" s="8" t="inlineStr">
        <is>
          <t>cooling_3</t>
        </is>
      </c>
    </row>
    <row r="213">
      <c r="A213" s="8" t="n">
        <v>844</v>
      </c>
      <c r="B213" s="8" t="n">
        <v>789</v>
      </c>
      <c r="C213" s="8" t="n">
        <v>844</v>
      </c>
      <c r="D213" s="8" t="n">
        <v>789</v>
      </c>
      <c r="E213" s="8" t="inlineStr">
        <is>
          <t>cooling_3</t>
        </is>
      </c>
      <c r="F213" s="8" t="inlineStr">
        <is>
          <t>cooling_3</t>
        </is>
      </c>
    </row>
    <row r="214">
      <c r="A214" s="8" t="n">
        <v>848</v>
      </c>
      <c r="B214" s="8" t="n">
        <v>789</v>
      </c>
      <c r="C214" s="8" t="n">
        <v>848</v>
      </c>
      <c r="D214" s="8" t="n">
        <v>789</v>
      </c>
      <c r="E214" s="8" t="inlineStr">
        <is>
          <t>cooling_3</t>
        </is>
      </c>
      <c r="F214" s="8" t="inlineStr">
        <is>
          <t>cooling_3</t>
        </is>
      </c>
    </row>
    <row r="215">
      <c r="A215" s="8" t="n">
        <v>852</v>
      </c>
      <c r="B215" s="8" t="n">
        <v>791</v>
      </c>
      <c r="C215" s="8" t="n">
        <v>852</v>
      </c>
      <c r="D215" s="8" t="n">
        <v>791</v>
      </c>
      <c r="E215" s="8" t="inlineStr">
        <is>
          <t>cooling_3</t>
        </is>
      </c>
      <c r="F215" s="8" t="inlineStr">
        <is>
          <t>cooling_3</t>
        </is>
      </c>
    </row>
    <row r="216">
      <c r="A216" s="8" t="n">
        <v>856</v>
      </c>
      <c r="B216" s="8" t="n">
        <v>795</v>
      </c>
      <c r="C216" s="8" t="n">
        <v>856</v>
      </c>
      <c r="D216" s="8" t="n">
        <v>795</v>
      </c>
      <c r="E216" s="8" t="inlineStr">
        <is>
          <t>cooling_3</t>
        </is>
      </c>
      <c r="F216" s="8" t="inlineStr">
        <is>
          <t>cooling_3</t>
        </is>
      </c>
    </row>
    <row r="217">
      <c r="A217" s="8" t="n">
        <v>860</v>
      </c>
      <c r="B217" s="8" t="n">
        <v>797</v>
      </c>
      <c r="C217" s="8" t="n">
        <v>860</v>
      </c>
      <c r="D217" s="8" t="n">
        <v>797</v>
      </c>
      <c r="E217" s="8" t="inlineStr">
        <is>
          <t>cooling_3</t>
        </is>
      </c>
      <c r="F217" s="8" t="inlineStr">
        <is>
          <t>cooling_3</t>
        </is>
      </c>
    </row>
    <row r="218">
      <c r="A218" s="8" t="n">
        <v>864</v>
      </c>
      <c r="B218" s="8" t="n">
        <v>799</v>
      </c>
      <c r="C218" s="8" t="n">
        <v>864</v>
      </c>
      <c r="D218" s="8" t="n">
        <v>799</v>
      </c>
      <c r="E218" s="8" t="inlineStr">
        <is>
          <t>cooling_3</t>
        </is>
      </c>
      <c r="F218" s="8" t="inlineStr">
        <is>
          <t>cooling_3</t>
        </is>
      </c>
    </row>
    <row r="219">
      <c r="A219" s="8" t="n">
        <v>868</v>
      </c>
      <c r="B219" s="8" t="n">
        <v>802</v>
      </c>
      <c r="C219" s="8" t="n">
        <v>868</v>
      </c>
      <c r="D219" s="8" t="n">
        <v>802</v>
      </c>
      <c r="E219" s="8" t="inlineStr">
        <is>
          <t>cooling_3</t>
        </is>
      </c>
      <c r="F219" s="8" t="inlineStr">
        <is>
          <t>cooling_3</t>
        </is>
      </c>
    </row>
    <row r="220">
      <c r="A220" s="8" t="n">
        <v>872</v>
      </c>
      <c r="B220" s="8" t="n">
        <v>804</v>
      </c>
      <c r="C220" s="8" t="n">
        <v>872</v>
      </c>
      <c r="D220" s="8" t="n">
        <v>804</v>
      </c>
      <c r="E220" s="8" t="inlineStr">
        <is>
          <t>cooling_3</t>
        </is>
      </c>
      <c r="F220" s="8" t="inlineStr">
        <is>
          <t>cooling_3</t>
        </is>
      </c>
    </row>
    <row r="221">
      <c r="A221" s="8" t="n">
        <v>876</v>
      </c>
      <c r="B221" s="8" t="n">
        <v>807</v>
      </c>
      <c r="C221" s="8" t="n">
        <v>876</v>
      </c>
      <c r="D221" s="8" t="n">
        <v>807</v>
      </c>
      <c r="E221" s="8" t="inlineStr">
        <is>
          <t>cooling_3</t>
        </is>
      </c>
      <c r="F221" s="8" t="inlineStr">
        <is>
          <t>cooling_3</t>
        </is>
      </c>
    </row>
    <row r="222">
      <c r="A222" s="8" t="n">
        <v>880</v>
      </c>
      <c r="B222" s="8" t="n">
        <v>810</v>
      </c>
      <c r="C222" s="8" t="n">
        <v>880</v>
      </c>
      <c r="D222" s="8" t="n">
        <v>810</v>
      </c>
      <c r="E222" s="8" t="inlineStr">
        <is>
          <t>cooling_3</t>
        </is>
      </c>
      <c r="F222" s="8" t="inlineStr">
        <is>
          <t>cooling_3</t>
        </is>
      </c>
    </row>
    <row r="223">
      <c r="A223" s="8" t="n">
        <v>884</v>
      </c>
      <c r="B223" s="8" t="n">
        <v>812</v>
      </c>
      <c r="C223" s="8" t="n">
        <v>884</v>
      </c>
      <c r="D223" s="8" t="n">
        <v>812</v>
      </c>
      <c r="E223" s="8" t="inlineStr">
        <is>
          <t>cooling_3</t>
        </is>
      </c>
      <c r="F223" s="8" t="inlineStr">
        <is>
          <t>cooling_3</t>
        </is>
      </c>
    </row>
    <row r="224">
      <c r="A224" s="8" t="n">
        <v>888</v>
      </c>
      <c r="B224" s="8" t="n">
        <v>812</v>
      </c>
      <c r="C224" s="8" t="n">
        <v>888</v>
      </c>
      <c r="D224" s="8" t="n">
        <v>812</v>
      </c>
      <c r="E224" s="8" t="inlineStr">
        <is>
          <t>cooling_3</t>
        </is>
      </c>
      <c r="F224" s="8" t="inlineStr">
        <is>
          <t>cooling_3</t>
        </is>
      </c>
    </row>
    <row r="225">
      <c r="A225" s="8" t="n">
        <v>892</v>
      </c>
      <c r="B225" s="8" t="n">
        <v>816</v>
      </c>
      <c r="C225" s="8" t="n">
        <v>892</v>
      </c>
      <c r="D225" s="8" t="n">
        <v>816</v>
      </c>
      <c r="E225" s="8" t="inlineStr">
        <is>
          <t>cooling_3</t>
        </is>
      </c>
      <c r="F225" s="8" t="inlineStr">
        <is>
          <t>cooling_3</t>
        </is>
      </c>
    </row>
    <row r="226">
      <c r="A226" s="8" t="n">
        <v>896</v>
      </c>
      <c r="B226" s="8" t="n">
        <v>820</v>
      </c>
      <c r="C226" s="8" t="n">
        <v>896</v>
      </c>
      <c r="D226" s="8" t="n">
        <v>820</v>
      </c>
      <c r="E226" s="8" t="inlineStr">
        <is>
          <t>cooling_3</t>
        </is>
      </c>
      <c r="F226" s="8" t="inlineStr">
        <is>
          <t>cooling_3</t>
        </is>
      </c>
    </row>
    <row r="227">
      <c r="A227" s="8" t="n">
        <v>900</v>
      </c>
      <c r="B227" s="8" t="n">
        <v>821</v>
      </c>
      <c r="C227" s="8" t="n">
        <v>900</v>
      </c>
      <c r="D227" s="8" t="n">
        <v>821</v>
      </c>
      <c r="E227" s="8" t="inlineStr">
        <is>
          <t>cooling_3</t>
        </is>
      </c>
      <c r="F227" s="8" t="inlineStr">
        <is>
          <t>cooling_3</t>
        </is>
      </c>
    </row>
    <row r="228">
      <c r="A228" s="8" t="n">
        <v>904</v>
      </c>
      <c r="B228" s="8" t="n">
        <v>824</v>
      </c>
      <c r="C228" s="8" t="n">
        <v>904</v>
      </c>
      <c r="D228" s="8" t="n">
        <v>824</v>
      </c>
      <c r="E228" s="8" t="inlineStr">
        <is>
          <t>cooling_3</t>
        </is>
      </c>
      <c r="F228" s="8" t="inlineStr">
        <is>
          <t>cooling_3</t>
        </is>
      </c>
    </row>
    <row r="229">
      <c r="A229" s="8" t="n">
        <v>908</v>
      </c>
      <c r="B229" s="8" t="n">
        <v>828</v>
      </c>
      <c r="C229" s="8" t="n">
        <v>908</v>
      </c>
      <c r="D229" s="8" t="n">
        <v>828</v>
      </c>
      <c r="E229" s="8" t="inlineStr">
        <is>
          <t>cooling_3</t>
        </is>
      </c>
      <c r="F229" s="8" t="inlineStr">
        <is>
          <t>cooling_3</t>
        </is>
      </c>
    </row>
    <row r="230">
      <c r="A230" s="8" t="n">
        <v>912</v>
      </c>
      <c r="B230" s="8" t="n">
        <v>831</v>
      </c>
      <c r="C230" s="8" t="n">
        <v>912</v>
      </c>
      <c r="D230" s="8" t="n">
        <v>831</v>
      </c>
      <c r="E230" s="8" t="inlineStr">
        <is>
          <t>cooling_3</t>
        </is>
      </c>
      <c r="F230" s="8" t="inlineStr">
        <is>
          <t>cooling_3</t>
        </is>
      </c>
    </row>
    <row r="231">
      <c r="A231" s="8" t="n">
        <v>916</v>
      </c>
      <c r="B231" s="8" t="n">
        <v>833</v>
      </c>
      <c r="C231" s="8" t="n">
        <v>916</v>
      </c>
      <c r="D231" s="8" t="n">
        <v>833</v>
      </c>
      <c r="E231" s="8" t="inlineStr">
        <is>
          <t>cooling_3</t>
        </is>
      </c>
      <c r="F231" s="8" t="inlineStr">
        <is>
          <t>cooling_3</t>
        </is>
      </c>
    </row>
    <row r="232">
      <c r="A232" s="8" t="n">
        <v>920</v>
      </c>
      <c r="B232" s="8" t="n">
        <v>835</v>
      </c>
      <c r="C232" s="8" t="n">
        <v>920</v>
      </c>
      <c r="D232" s="8" t="n">
        <v>835</v>
      </c>
      <c r="E232" s="8" t="inlineStr">
        <is>
          <t>cooling_3</t>
        </is>
      </c>
      <c r="F232" s="8" t="inlineStr">
        <is>
          <t>cooling_3</t>
        </is>
      </c>
    </row>
    <row r="233">
      <c r="A233" s="8" t="n">
        <v>924</v>
      </c>
      <c r="B233" s="8" t="n">
        <v>835</v>
      </c>
      <c r="C233" s="8" t="n">
        <v>924</v>
      </c>
      <c r="D233" s="8" t="n">
        <v>835</v>
      </c>
      <c r="E233" s="8" t="inlineStr">
        <is>
          <t>cooling_3</t>
        </is>
      </c>
      <c r="F233" s="8" t="inlineStr">
        <is>
          <t>cooling_3</t>
        </is>
      </c>
    </row>
    <row r="234">
      <c r="A234" s="8" t="n">
        <v>928</v>
      </c>
      <c r="B234" s="8" t="n">
        <v>835</v>
      </c>
      <c r="C234" s="8" t="n">
        <v>928</v>
      </c>
      <c r="D234" s="8" t="n">
        <v>835</v>
      </c>
      <c r="E234" s="8" t="inlineStr">
        <is>
          <t>cooling_3</t>
        </is>
      </c>
      <c r="F234" s="8" t="inlineStr">
        <is>
          <t>cooling_3</t>
        </is>
      </c>
    </row>
    <row r="235">
      <c r="A235" s="8" t="n">
        <v>932</v>
      </c>
      <c r="B235" s="8" t="n">
        <v>835</v>
      </c>
      <c r="C235" s="8" t="n">
        <v>932</v>
      </c>
      <c r="D235" s="8" t="n">
        <v>835</v>
      </c>
      <c r="E235" s="8" t="inlineStr">
        <is>
          <t>cooling_3</t>
        </is>
      </c>
      <c r="F235" s="8" t="inlineStr">
        <is>
          <t>cooling_3</t>
        </is>
      </c>
    </row>
    <row r="236">
      <c r="A236" s="8" t="n">
        <v>936</v>
      </c>
      <c r="B236" s="8" t="n">
        <v>835</v>
      </c>
      <c r="C236" s="8" t="n">
        <v>936</v>
      </c>
      <c r="D236" s="8" t="n">
        <v>835</v>
      </c>
      <c r="E236" s="8" t="inlineStr">
        <is>
          <t>cooling_3</t>
        </is>
      </c>
      <c r="F236" s="8" t="inlineStr">
        <is>
          <t>cooling_3</t>
        </is>
      </c>
    </row>
    <row r="237">
      <c r="A237" s="8" t="n">
        <v>940</v>
      </c>
      <c r="B237" s="8" t="n">
        <v>835</v>
      </c>
      <c r="C237" s="8" t="n">
        <v>940</v>
      </c>
      <c r="D237" s="8" t="n">
        <v>835</v>
      </c>
      <c r="E237" s="8" t="inlineStr">
        <is>
          <t>cooling_3</t>
        </is>
      </c>
      <c r="F237" s="8" t="inlineStr">
        <is>
          <t>cooling_3</t>
        </is>
      </c>
    </row>
    <row r="238">
      <c r="A238" s="8" t="n">
        <v>944</v>
      </c>
      <c r="B238" s="8" t="n">
        <v>835</v>
      </c>
      <c r="C238" s="8" t="n">
        <v>944</v>
      </c>
      <c r="D238" s="8" t="n">
        <v>835</v>
      </c>
      <c r="E238" s="8" t="inlineStr">
        <is>
          <t>cooling_3</t>
        </is>
      </c>
      <c r="F238" s="8" t="inlineStr">
        <is>
          <t>cooling_3</t>
        </is>
      </c>
    </row>
    <row r="239">
      <c r="A239" s="8" t="n">
        <v>948</v>
      </c>
      <c r="B239" s="8" t="n">
        <v>835</v>
      </c>
      <c r="C239" s="8" t="n">
        <v>948</v>
      </c>
      <c r="D239" s="8" t="n">
        <v>835</v>
      </c>
      <c r="E239" s="8" t="inlineStr">
        <is>
          <t>cooling_3</t>
        </is>
      </c>
      <c r="F239" s="8" t="inlineStr">
        <is>
          <t>cooling_3</t>
        </is>
      </c>
    </row>
    <row r="240">
      <c r="A240" s="8" t="n">
        <v>952</v>
      </c>
      <c r="B240" s="8" t="n">
        <v>835</v>
      </c>
      <c r="C240" s="8" t="n">
        <v>952</v>
      </c>
      <c r="D240" s="8" t="n">
        <v>835</v>
      </c>
      <c r="E240" s="8" t="inlineStr">
        <is>
          <t>cooling_3</t>
        </is>
      </c>
      <c r="F240" s="8" t="inlineStr">
        <is>
          <t>cooling_3</t>
        </is>
      </c>
    </row>
    <row r="241">
      <c r="A241" s="8" t="n">
        <v>956</v>
      </c>
      <c r="B241" s="8" t="n">
        <v>835</v>
      </c>
      <c r="C241" s="8" t="n">
        <v>956</v>
      </c>
      <c r="D241" s="8" t="n">
        <v>835</v>
      </c>
      <c r="E241" s="8" t="inlineStr">
        <is>
          <t>cooling_3</t>
        </is>
      </c>
      <c r="F241" s="8" t="inlineStr">
        <is>
          <t>cooling_3</t>
        </is>
      </c>
    </row>
    <row r="242">
      <c r="A242" s="8" t="n">
        <v>960</v>
      </c>
      <c r="B242" s="8" t="n">
        <v>835</v>
      </c>
      <c r="C242" s="8" t="n">
        <v>960</v>
      </c>
      <c r="D242" s="8" t="n">
        <v>835</v>
      </c>
      <c r="E242" s="8" t="inlineStr">
        <is>
          <t>cooling_3</t>
        </is>
      </c>
      <c r="F242" s="8" t="inlineStr">
        <is>
          <t>cooling_3</t>
        </is>
      </c>
    </row>
    <row r="243">
      <c r="A243" s="8" t="n">
        <v>964</v>
      </c>
      <c r="B243" s="8" t="n">
        <v>835</v>
      </c>
      <c r="C243" s="8" t="n">
        <v>964</v>
      </c>
      <c r="D243" s="8" t="n">
        <v>835</v>
      </c>
      <c r="E243" s="8" t="inlineStr">
        <is>
          <t>cooling_3</t>
        </is>
      </c>
      <c r="F243" s="8" t="inlineStr">
        <is>
          <t>cooling_3</t>
        </is>
      </c>
    </row>
    <row r="244">
      <c r="A244" s="8" t="n">
        <v>968</v>
      </c>
      <c r="B244" s="8" t="n">
        <v>837</v>
      </c>
      <c r="C244" s="8" t="n">
        <v>968</v>
      </c>
      <c r="D244" s="8" t="n">
        <v>837</v>
      </c>
      <c r="E244" s="8" t="inlineStr">
        <is>
          <t>cooling_3</t>
        </is>
      </c>
      <c r="F244" s="8" t="inlineStr">
        <is>
          <t>cooling_3</t>
        </is>
      </c>
    </row>
    <row r="245">
      <c r="A245" s="8" t="n">
        <v>972</v>
      </c>
      <c r="B245" s="8" t="n">
        <v>841</v>
      </c>
      <c r="C245" s="8" t="n">
        <v>972</v>
      </c>
      <c r="D245" s="8" t="n">
        <v>841</v>
      </c>
      <c r="E245" s="8" t="inlineStr">
        <is>
          <t>cooling_3</t>
        </is>
      </c>
      <c r="F245" s="8" t="inlineStr">
        <is>
          <t>cooling_3</t>
        </is>
      </c>
    </row>
    <row r="246">
      <c r="A246" s="8" t="n">
        <v>976</v>
      </c>
      <c r="B246" s="8" t="n">
        <v>845</v>
      </c>
      <c r="C246" s="8" t="n">
        <v>976</v>
      </c>
      <c r="D246" s="8" t="n">
        <v>845</v>
      </c>
      <c r="E246" s="8" t="inlineStr">
        <is>
          <t>cooling_3</t>
        </is>
      </c>
      <c r="F246" s="8" t="inlineStr">
        <is>
          <t>cooling_3</t>
        </is>
      </c>
    </row>
    <row r="247">
      <c r="A247" s="8" t="n">
        <v>980</v>
      </c>
      <c r="B247" s="8" t="n">
        <v>849</v>
      </c>
      <c r="C247" s="8" t="n">
        <v>980</v>
      </c>
      <c r="D247" s="8" t="n">
        <v>849</v>
      </c>
      <c r="E247" s="8" t="inlineStr">
        <is>
          <t>cooling_3</t>
        </is>
      </c>
      <c r="F247" s="8" t="inlineStr">
        <is>
          <t>cooling_3</t>
        </is>
      </c>
    </row>
    <row r="248">
      <c r="A248" s="8" t="n">
        <v>984</v>
      </c>
      <c r="B248" s="8" t="n">
        <v>850</v>
      </c>
      <c r="C248" s="8" t="n">
        <v>984</v>
      </c>
      <c r="D248" s="8" t="n">
        <v>850</v>
      </c>
      <c r="E248" s="8" t="inlineStr">
        <is>
          <t>cooling_3</t>
        </is>
      </c>
      <c r="F248" s="8" t="inlineStr">
        <is>
          <t>cooling_3</t>
        </is>
      </c>
    </row>
    <row r="249">
      <c r="A249" s="8" t="n">
        <v>988</v>
      </c>
      <c r="B249" s="8" t="n">
        <v>853</v>
      </c>
      <c r="C249" s="8" t="n">
        <v>988</v>
      </c>
      <c r="D249" s="8" t="n">
        <v>853</v>
      </c>
      <c r="E249" s="8" t="inlineStr">
        <is>
          <t>cooling_3</t>
        </is>
      </c>
      <c r="F249" s="8" t="inlineStr">
        <is>
          <t>cooling_3</t>
        </is>
      </c>
    </row>
    <row r="250">
      <c r="A250" s="8" t="n">
        <v>992</v>
      </c>
      <c r="B250" s="8" t="n">
        <v>857</v>
      </c>
      <c r="C250" s="8" t="n">
        <v>992</v>
      </c>
      <c r="D250" s="8" t="n">
        <v>857</v>
      </c>
      <c r="E250" s="8" t="inlineStr">
        <is>
          <t>cooling_3</t>
        </is>
      </c>
      <c r="F250" s="8" t="inlineStr">
        <is>
          <t>cooling_3</t>
        </is>
      </c>
    </row>
    <row r="251">
      <c r="A251" s="8" t="n">
        <v>996</v>
      </c>
      <c r="B251" s="8" t="n">
        <v>857</v>
      </c>
      <c r="C251" s="8" t="n">
        <v>996</v>
      </c>
      <c r="D251" s="8" t="n">
        <v>857</v>
      </c>
      <c r="E251" s="8" t="inlineStr">
        <is>
          <t>cooling_3</t>
        </is>
      </c>
      <c r="F251" s="8" t="inlineStr">
        <is>
          <t>cooling_3</t>
        </is>
      </c>
    </row>
    <row r="252">
      <c r="A252" s="8" t="n">
        <v>1000</v>
      </c>
      <c r="B252" s="8" t="n">
        <v>859</v>
      </c>
      <c r="C252" s="8" t="n">
        <v>1000</v>
      </c>
      <c r="D252" s="8" t="n">
        <v>859</v>
      </c>
      <c r="E252" s="8" t="inlineStr">
        <is>
          <t>cooling_3</t>
        </is>
      </c>
      <c r="F252" s="8" t="inlineStr">
        <is>
          <t>cooling_3</t>
        </is>
      </c>
    </row>
    <row r="253">
      <c r="A253" s="8" t="n">
        <v>1004</v>
      </c>
      <c r="B253" s="8" t="n">
        <v>862</v>
      </c>
      <c r="C253" s="8" t="n">
        <v>1004</v>
      </c>
      <c r="D253" s="8" t="n">
        <v>862</v>
      </c>
      <c r="E253" s="8" t="inlineStr">
        <is>
          <t>cooling_3</t>
        </is>
      </c>
      <c r="F253" s="8" t="inlineStr">
        <is>
          <t>cooling_3</t>
        </is>
      </c>
    </row>
    <row r="254">
      <c r="A254" s="8" t="n">
        <v>1008</v>
      </c>
      <c r="B254" s="8" t="n">
        <v>864</v>
      </c>
      <c r="C254" s="8" t="n">
        <v>1008</v>
      </c>
      <c r="D254" s="8" t="n">
        <v>864</v>
      </c>
      <c r="E254" s="8" t="inlineStr">
        <is>
          <t>cooling_3</t>
        </is>
      </c>
      <c r="F254" s="8" t="inlineStr">
        <is>
          <t>cooling_3</t>
        </is>
      </c>
    </row>
    <row r="255">
      <c r="A255" s="8" t="n">
        <v>1012</v>
      </c>
      <c r="B255" s="8" t="n">
        <v>867</v>
      </c>
      <c r="C255" s="8" t="n">
        <v>1012</v>
      </c>
      <c r="D255" s="8" t="n">
        <v>867</v>
      </c>
      <c r="E255" s="8" t="inlineStr">
        <is>
          <t>cooling_3</t>
        </is>
      </c>
      <c r="F255" s="8" t="inlineStr">
        <is>
          <t>cooling_3</t>
        </is>
      </c>
    </row>
    <row r="256">
      <c r="A256" s="8" t="n">
        <v>1016</v>
      </c>
      <c r="B256" s="8" t="n">
        <v>873</v>
      </c>
      <c r="C256" s="8" t="n">
        <v>1016</v>
      </c>
      <c r="D256" s="8" t="n">
        <v>873</v>
      </c>
      <c r="E256" s="8" t="inlineStr">
        <is>
          <t>cooling_3</t>
        </is>
      </c>
      <c r="F256" s="8" t="inlineStr">
        <is>
          <t>cooling_3</t>
        </is>
      </c>
    </row>
    <row r="257">
      <c r="A257" s="8" t="n">
        <v>1020</v>
      </c>
      <c r="B257" s="8" t="n">
        <v>886</v>
      </c>
      <c r="C257" s="8" t="n">
        <v>1020</v>
      </c>
      <c r="D257" s="8" t="n">
        <v>886</v>
      </c>
      <c r="E257" s="8" t="inlineStr">
        <is>
          <t>cooling_3</t>
        </is>
      </c>
      <c r="F257" s="8" t="inlineStr">
        <is>
          <t>cooling_3</t>
        </is>
      </c>
    </row>
    <row r="258">
      <c r="A258" s="8" t="n">
        <v>1024</v>
      </c>
      <c r="B258" s="8" t="n">
        <v>889</v>
      </c>
      <c r="C258" s="8" t="n">
        <v>1024</v>
      </c>
      <c r="D258" s="8" t="n">
        <v>889</v>
      </c>
      <c r="E258" s="8" t="inlineStr">
        <is>
          <t>cooling_3</t>
        </is>
      </c>
      <c r="F258" s="8" t="inlineStr">
        <is>
          <t>cooling_3</t>
        </is>
      </c>
    </row>
    <row r="259">
      <c r="A259" s="8" t="n">
        <v>1028</v>
      </c>
      <c r="B259" s="8" t="n">
        <v>892</v>
      </c>
      <c r="C259" s="8" t="n">
        <v>1028</v>
      </c>
      <c r="D259" s="8" t="n">
        <v>892</v>
      </c>
      <c r="E259" s="8" t="inlineStr">
        <is>
          <t>cooling_3</t>
        </is>
      </c>
      <c r="F259" s="8" t="inlineStr">
        <is>
          <t>cooling_3</t>
        </is>
      </c>
    </row>
    <row r="260">
      <c r="A260" s="8" t="n">
        <v>1032</v>
      </c>
      <c r="B260" s="8" t="n">
        <v>918</v>
      </c>
      <c r="C260" s="8" t="n">
        <v>1032</v>
      </c>
      <c r="D260" s="8" t="n">
        <v>918</v>
      </c>
      <c r="E260" s="8" t="inlineStr">
        <is>
          <t>cooling_4</t>
        </is>
      </c>
      <c r="F260" s="8" t="inlineStr">
        <is>
          <t>cooling_4</t>
        </is>
      </c>
    </row>
    <row r="261">
      <c r="A261" s="8" t="n">
        <v>1036</v>
      </c>
      <c r="B261" s="8" t="n">
        <v>932</v>
      </c>
      <c r="C261" s="8" t="n">
        <v>1036</v>
      </c>
      <c r="D261" s="8" t="n">
        <v>932</v>
      </c>
      <c r="E261" s="8" t="inlineStr">
        <is>
          <t>cooling_4</t>
        </is>
      </c>
      <c r="F261" s="8" t="inlineStr">
        <is>
          <t>cooling_4</t>
        </is>
      </c>
    </row>
    <row r="262">
      <c r="A262" s="8" t="n">
        <v>1040</v>
      </c>
      <c r="B262" s="8" t="n">
        <v>937</v>
      </c>
      <c r="C262" s="8" t="n">
        <v>1040</v>
      </c>
      <c r="D262" s="8" t="n">
        <v>937</v>
      </c>
      <c r="E262" s="8" t="inlineStr">
        <is>
          <t>cooling_4</t>
        </is>
      </c>
      <c r="F262" s="8" t="inlineStr">
        <is>
          <t>cooling_4</t>
        </is>
      </c>
    </row>
    <row r="263">
      <c r="A263" s="8" t="n">
        <v>1044</v>
      </c>
      <c r="B263" s="8" t="n">
        <v>941</v>
      </c>
      <c r="C263" s="8" t="n">
        <v>1044</v>
      </c>
      <c r="D263" s="8" t="n">
        <v>941</v>
      </c>
      <c r="E263" s="8" t="inlineStr">
        <is>
          <t>cooling_4</t>
        </is>
      </c>
      <c r="F263" s="8" t="inlineStr">
        <is>
          <t>cooling_4</t>
        </is>
      </c>
    </row>
    <row r="264">
      <c r="A264" s="8" t="n">
        <v>1048</v>
      </c>
      <c r="B264" s="8" t="n">
        <v>943</v>
      </c>
      <c r="C264" s="8" t="n">
        <v>1048</v>
      </c>
      <c r="D264" s="8" t="n">
        <v>943</v>
      </c>
      <c r="E264" s="8" t="inlineStr">
        <is>
          <t>cooling_4</t>
        </is>
      </c>
      <c r="F264" s="8" t="inlineStr">
        <is>
          <t>cooling_4</t>
        </is>
      </c>
    </row>
    <row r="265">
      <c r="A265" s="8" t="n">
        <v>1052</v>
      </c>
      <c r="B265" s="8" t="n">
        <v>947</v>
      </c>
      <c r="C265" s="8" t="n">
        <v>1052</v>
      </c>
      <c r="D265" s="8" t="n">
        <v>947</v>
      </c>
      <c r="E265" s="8" t="inlineStr">
        <is>
          <t>cooling_4</t>
        </is>
      </c>
      <c r="F265" s="8" t="inlineStr">
        <is>
          <t>cooling_4</t>
        </is>
      </c>
    </row>
    <row r="266">
      <c r="A266" s="8" t="n">
        <v>1056</v>
      </c>
      <c r="B266" s="8" t="n">
        <v>949</v>
      </c>
      <c r="C266" s="8" t="n">
        <v>1056</v>
      </c>
      <c r="D266" s="8" t="n">
        <v>949</v>
      </c>
      <c r="E266" s="8" t="inlineStr">
        <is>
          <t>cooling_4</t>
        </is>
      </c>
      <c r="F266" s="8" t="inlineStr">
        <is>
          <t>cooling_4</t>
        </is>
      </c>
    </row>
    <row r="267">
      <c r="A267" s="8" t="n">
        <v>1060</v>
      </c>
      <c r="B267" s="8" t="n">
        <v>949</v>
      </c>
      <c r="C267" s="8" t="n">
        <v>1060</v>
      </c>
      <c r="D267" s="8" t="n">
        <v>949</v>
      </c>
      <c r="E267" s="8" t="inlineStr">
        <is>
          <t>cooling_4</t>
        </is>
      </c>
      <c r="F267" s="8" t="inlineStr">
        <is>
          <t>cooling_4</t>
        </is>
      </c>
    </row>
    <row r="268">
      <c r="A268" s="8" t="n">
        <v>1064</v>
      </c>
      <c r="B268" s="8" t="n">
        <v>949</v>
      </c>
      <c r="C268" s="8" t="n">
        <v>1064</v>
      </c>
      <c r="D268" s="8" t="n">
        <v>949</v>
      </c>
      <c r="E268" s="8" t="inlineStr">
        <is>
          <t>cooling_4</t>
        </is>
      </c>
      <c r="F268" s="8" t="inlineStr">
        <is>
          <t>cooling_4</t>
        </is>
      </c>
    </row>
    <row r="269">
      <c r="A269" s="8" t="n">
        <v>1068</v>
      </c>
      <c r="B269" s="8" t="n">
        <v>949</v>
      </c>
      <c r="C269" s="8" t="n">
        <v>1068</v>
      </c>
      <c r="D269" s="8" t="n">
        <v>949</v>
      </c>
      <c r="E269" s="8" t="inlineStr">
        <is>
          <t>cooling_4</t>
        </is>
      </c>
      <c r="F269" s="8" t="inlineStr">
        <is>
          <t>cooling_4</t>
        </is>
      </c>
    </row>
    <row r="270">
      <c r="A270" s="8" t="n">
        <v>1072</v>
      </c>
      <c r="B270" s="8" t="n">
        <v>949</v>
      </c>
      <c r="C270" s="8" t="n">
        <v>1072</v>
      </c>
      <c r="D270" s="8" t="n">
        <v>949</v>
      </c>
      <c r="E270" s="8" t="inlineStr">
        <is>
          <t>cooling_4</t>
        </is>
      </c>
      <c r="F270" s="8" t="inlineStr">
        <is>
          <t>cooling_4</t>
        </is>
      </c>
    </row>
    <row r="271">
      <c r="A271" s="8" t="n">
        <v>1076</v>
      </c>
      <c r="B271" s="8" t="n">
        <v>949</v>
      </c>
      <c r="C271" s="8" t="n">
        <v>1076</v>
      </c>
      <c r="D271" s="8" t="n">
        <v>949</v>
      </c>
      <c r="E271" s="8" t="inlineStr">
        <is>
          <t>cooling_4</t>
        </is>
      </c>
      <c r="F271" s="8" t="inlineStr">
        <is>
          <t>cooling_4</t>
        </is>
      </c>
    </row>
    <row r="272">
      <c r="A272" s="8" t="n">
        <v>1080</v>
      </c>
      <c r="B272" s="8" t="n">
        <v>949</v>
      </c>
      <c r="C272" s="8" t="n">
        <v>1080</v>
      </c>
      <c r="D272" s="8" t="n">
        <v>949</v>
      </c>
      <c r="E272" s="8" t="inlineStr">
        <is>
          <t>cooling_4</t>
        </is>
      </c>
      <c r="F272" s="8" t="inlineStr">
        <is>
          <t>cooling_4</t>
        </is>
      </c>
    </row>
    <row r="273">
      <c r="A273" s="8" t="n">
        <v>1084</v>
      </c>
      <c r="B273" s="8" t="n">
        <v>949</v>
      </c>
      <c r="C273" s="8" t="n">
        <v>1084</v>
      </c>
      <c r="D273" s="8" t="n">
        <v>949</v>
      </c>
      <c r="E273" s="8" t="inlineStr">
        <is>
          <t>cooling_4</t>
        </is>
      </c>
      <c r="F273" s="8" t="inlineStr">
        <is>
          <t>cooling_4</t>
        </is>
      </c>
    </row>
    <row r="274">
      <c r="A274" s="8" t="n">
        <v>1088</v>
      </c>
      <c r="B274" s="8" t="n">
        <v>949</v>
      </c>
      <c r="C274" s="8" t="n">
        <v>1088</v>
      </c>
      <c r="D274" s="8" t="n">
        <v>949</v>
      </c>
      <c r="E274" s="8" t="inlineStr">
        <is>
          <t>cooling_4</t>
        </is>
      </c>
      <c r="F274" s="8" t="inlineStr">
        <is>
          <t>cooling_4</t>
        </is>
      </c>
    </row>
    <row r="275">
      <c r="A275" s="8" t="n">
        <v>1092</v>
      </c>
      <c r="B275" s="8" t="n">
        <v>949</v>
      </c>
      <c r="C275" s="8" t="n">
        <v>1092</v>
      </c>
      <c r="D275" s="8" t="n">
        <v>949</v>
      </c>
      <c r="E275" s="8" t="inlineStr">
        <is>
          <t>cooling_4</t>
        </is>
      </c>
      <c r="F275" s="8" t="inlineStr">
        <is>
          <t>cooling_4</t>
        </is>
      </c>
    </row>
    <row r="276">
      <c r="A276" s="8" t="n">
        <v>1096</v>
      </c>
      <c r="B276" s="8" t="n">
        <v>949</v>
      </c>
      <c r="C276" s="8" t="n">
        <v>1096</v>
      </c>
      <c r="D276" s="8" t="n">
        <v>949</v>
      </c>
      <c r="E276" s="8" t="inlineStr">
        <is>
          <t>cooling_4</t>
        </is>
      </c>
      <c r="F276" s="8" t="inlineStr">
        <is>
          <t>cooling_4</t>
        </is>
      </c>
    </row>
    <row r="277">
      <c r="A277" s="8" t="n">
        <v>1100</v>
      </c>
      <c r="B277" s="8" t="n">
        <v>949</v>
      </c>
      <c r="C277" s="8" t="n">
        <v>1100</v>
      </c>
      <c r="D277" s="8" t="n">
        <v>949</v>
      </c>
      <c r="E277" s="8" t="inlineStr">
        <is>
          <t>cooling_4</t>
        </is>
      </c>
      <c r="F277" s="8" t="inlineStr">
        <is>
          <t>cooling_4</t>
        </is>
      </c>
    </row>
    <row r="278">
      <c r="A278" s="8" t="n">
        <v>1104</v>
      </c>
      <c r="B278" s="8" t="n">
        <v>949</v>
      </c>
      <c r="C278" s="8" t="n">
        <v>1104</v>
      </c>
      <c r="D278" s="8" t="n">
        <v>949</v>
      </c>
      <c r="E278" s="8" t="inlineStr">
        <is>
          <t>cooling_4</t>
        </is>
      </c>
      <c r="F278" s="8" t="inlineStr">
        <is>
          <t>cooling_4</t>
        </is>
      </c>
    </row>
    <row r="279">
      <c r="A279" s="8" t="n">
        <v>1108</v>
      </c>
      <c r="B279" s="8" t="n">
        <v>950</v>
      </c>
      <c r="C279" s="8" t="n">
        <v>1108</v>
      </c>
      <c r="D279" s="8" t="n">
        <v>950</v>
      </c>
      <c r="E279" s="8" t="inlineStr">
        <is>
          <t>cooling_4</t>
        </is>
      </c>
      <c r="F279" s="8" t="inlineStr">
        <is>
          <t>cooling_4</t>
        </is>
      </c>
    </row>
    <row r="280">
      <c r="A280" s="8" t="n">
        <v>1112</v>
      </c>
      <c r="B280" s="8" t="n">
        <v>951</v>
      </c>
      <c r="C280" s="8" t="n">
        <v>1112</v>
      </c>
      <c r="D280" s="8" t="n">
        <v>951</v>
      </c>
      <c r="E280" s="8" t="inlineStr">
        <is>
          <t>cooling_4</t>
        </is>
      </c>
      <c r="F280" s="8" t="inlineStr">
        <is>
          <t>cooling_4</t>
        </is>
      </c>
    </row>
    <row r="281">
      <c r="A281" s="8" t="n">
        <v>1116</v>
      </c>
      <c r="B281" s="8" t="n">
        <v>954</v>
      </c>
      <c r="C281" s="8" t="n">
        <v>1116</v>
      </c>
      <c r="D281" s="8" t="n">
        <v>954</v>
      </c>
      <c r="E281" s="8" t="inlineStr">
        <is>
          <t>cooling_4</t>
        </is>
      </c>
      <c r="F281" s="8" t="inlineStr">
        <is>
          <t>cooling_4</t>
        </is>
      </c>
    </row>
    <row r="282">
      <c r="A282" s="8" t="n">
        <v>1120</v>
      </c>
      <c r="B282" s="8" t="n">
        <v>958</v>
      </c>
      <c r="C282" s="8" t="n">
        <v>1120</v>
      </c>
      <c r="D282" s="8" t="n">
        <v>958</v>
      </c>
      <c r="E282" s="8" t="inlineStr">
        <is>
          <t>cooling_4</t>
        </is>
      </c>
      <c r="F282" s="8" t="inlineStr">
        <is>
          <t>cooling_4</t>
        </is>
      </c>
    </row>
    <row r="283">
      <c r="A283" s="8" t="n">
        <v>1124</v>
      </c>
      <c r="B283" s="8" t="n">
        <v>961</v>
      </c>
      <c r="C283" s="8" t="n">
        <v>1124</v>
      </c>
      <c r="D283" s="8" t="n">
        <v>961</v>
      </c>
      <c r="E283" s="8" t="inlineStr">
        <is>
          <t>cooling_4</t>
        </is>
      </c>
      <c r="F283" s="8" t="inlineStr">
        <is>
          <t>cooling_4</t>
        </is>
      </c>
    </row>
    <row r="284">
      <c r="A284" s="8" t="n">
        <v>1128</v>
      </c>
      <c r="B284" s="8" t="n">
        <v>965</v>
      </c>
      <c r="C284" s="8" t="n">
        <v>1128</v>
      </c>
      <c r="D284" s="8" t="n">
        <v>965</v>
      </c>
      <c r="E284" s="8" t="inlineStr">
        <is>
          <t>cooling_4</t>
        </is>
      </c>
      <c r="F284" s="8" t="inlineStr">
        <is>
          <t>cooling_4</t>
        </is>
      </c>
    </row>
    <row r="285">
      <c r="A285" s="8" t="n">
        <v>1132</v>
      </c>
      <c r="B285" s="8" t="n">
        <v>968</v>
      </c>
      <c r="C285" s="8" t="n">
        <v>1132</v>
      </c>
      <c r="D285" s="8" t="n">
        <v>968</v>
      </c>
      <c r="E285" s="8" t="inlineStr">
        <is>
          <t>cooling_4</t>
        </is>
      </c>
      <c r="F285" s="8" t="inlineStr">
        <is>
          <t>cooling_4</t>
        </is>
      </c>
    </row>
    <row r="286">
      <c r="A286" s="8" t="n">
        <v>1136</v>
      </c>
      <c r="B286" s="8" t="n">
        <v>970</v>
      </c>
      <c r="C286" s="8" t="n">
        <v>1136</v>
      </c>
      <c r="D286" s="8" t="n">
        <v>970</v>
      </c>
      <c r="E286" s="8" t="inlineStr">
        <is>
          <t>cooling_4</t>
        </is>
      </c>
      <c r="F286" s="8" t="inlineStr">
        <is>
          <t>cooling_4</t>
        </is>
      </c>
    </row>
    <row r="287">
      <c r="A287" s="8" t="n">
        <v>1140</v>
      </c>
      <c r="B287" s="8" t="n">
        <v>974</v>
      </c>
      <c r="C287" s="8" t="n">
        <v>1140</v>
      </c>
      <c r="D287" s="8" t="n">
        <v>974</v>
      </c>
      <c r="E287" s="8" t="inlineStr">
        <is>
          <t>cooling_4</t>
        </is>
      </c>
      <c r="F287" s="8" t="inlineStr">
        <is>
          <t>cooling_4</t>
        </is>
      </c>
    </row>
    <row r="288">
      <c r="A288" s="8" t="n">
        <v>1144</v>
      </c>
      <c r="B288" s="8" t="n">
        <v>978</v>
      </c>
      <c r="C288" s="8" t="n">
        <v>1144</v>
      </c>
      <c r="D288" s="8" t="n">
        <v>978</v>
      </c>
      <c r="E288" s="8" t="inlineStr">
        <is>
          <t>cooling_4</t>
        </is>
      </c>
      <c r="F288" s="8" t="inlineStr">
        <is>
          <t>cooling_4</t>
        </is>
      </c>
    </row>
    <row r="289">
      <c r="A289" s="8" t="n">
        <v>1148</v>
      </c>
      <c r="B289" s="8" t="n">
        <v>978</v>
      </c>
      <c r="C289" s="8" t="n">
        <v>1148</v>
      </c>
      <c r="D289" s="8" t="n">
        <v>978</v>
      </c>
      <c r="E289" s="8" t="inlineStr">
        <is>
          <t>cooling_4</t>
        </is>
      </c>
      <c r="F289" s="8" t="inlineStr">
        <is>
          <t>cooling_4</t>
        </is>
      </c>
    </row>
    <row r="290">
      <c r="A290" s="8" t="n">
        <v>1152</v>
      </c>
      <c r="B290" s="8" t="n">
        <v>978</v>
      </c>
      <c r="C290" s="8" t="n">
        <v>1152</v>
      </c>
      <c r="D290" s="8" t="n">
        <v>978</v>
      </c>
      <c r="E290" s="8" t="inlineStr">
        <is>
          <t>cooling_4</t>
        </is>
      </c>
      <c r="F290" s="8" t="inlineStr">
        <is>
          <t>cooling_4</t>
        </is>
      </c>
    </row>
    <row r="291">
      <c r="A291" s="8" t="n">
        <v>1156</v>
      </c>
      <c r="B291" s="8" t="n">
        <v>978</v>
      </c>
      <c r="C291" s="8" t="n">
        <v>1156</v>
      </c>
      <c r="D291" s="8" t="n">
        <v>978</v>
      </c>
      <c r="E291" s="8" t="inlineStr">
        <is>
          <t>cooling_4</t>
        </is>
      </c>
      <c r="F291" s="8" t="inlineStr">
        <is>
          <t>cooling_4</t>
        </is>
      </c>
    </row>
    <row r="292">
      <c r="A292" s="8" t="n">
        <v>1160</v>
      </c>
      <c r="B292" s="8" t="n">
        <v>978</v>
      </c>
      <c r="C292" s="8" t="n">
        <v>1160</v>
      </c>
      <c r="D292" s="8" t="n">
        <v>978</v>
      </c>
      <c r="E292" s="8" t="inlineStr">
        <is>
          <t>cooling_4</t>
        </is>
      </c>
      <c r="F292" s="8" t="inlineStr">
        <is>
          <t>cooling_4</t>
        </is>
      </c>
    </row>
    <row r="293">
      <c r="A293" s="8" t="n">
        <v>1164</v>
      </c>
      <c r="B293" s="8" t="n">
        <v>978</v>
      </c>
      <c r="C293" s="8" t="n">
        <v>1164</v>
      </c>
      <c r="D293" s="8" t="n">
        <v>978</v>
      </c>
      <c r="E293" s="8" t="inlineStr">
        <is>
          <t>cooling_4</t>
        </is>
      </c>
      <c r="F293" s="8" t="inlineStr">
        <is>
          <t>cooling_4</t>
        </is>
      </c>
    </row>
    <row r="294">
      <c r="A294" s="8" t="n">
        <v>1168</v>
      </c>
      <c r="B294" s="8" t="n">
        <v>978</v>
      </c>
      <c r="C294" s="8" t="n">
        <v>1168</v>
      </c>
      <c r="D294" s="8" t="n">
        <v>978</v>
      </c>
      <c r="E294" s="8" t="inlineStr">
        <is>
          <t>cooling_4</t>
        </is>
      </c>
      <c r="F294" s="8" t="inlineStr">
        <is>
          <t>cooling_4</t>
        </is>
      </c>
    </row>
    <row r="295">
      <c r="A295" s="8" t="n">
        <v>1172</v>
      </c>
      <c r="B295" s="8" t="n">
        <v>980</v>
      </c>
      <c r="C295" s="8" t="n">
        <v>1172</v>
      </c>
      <c r="D295" s="8" t="n">
        <v>980</v>
      </c>
      <c r="E295" s="8" t="inlineStr">
        <is>
          <t>cooling_4</t>
        </is>
      </c>
      <c r="F295" s="8" t="inlineStr">
        <is>
          <t>cooling_4</t>
        </is>
      </c>
    </row>
    <row r="296">
      <c r="A296" s="8" t="n">
        <v>1176</v>
      </c>
      <c r="B296" s="8" t="n">
        <v>983</v>
      </c>
      <c r="C296" s="8" t="n">
        <v>1176</v>
      </c>
      <c r="D296" s="8" t="n">
        <v>983</v>
      </c>
      <c r="E296" s="8" t="inlineStr">
        <is>
          <t>cooling_4</t>
        </is>
      </c>
      <c r="F296" s="8" t="inlineStr">
        <is>
          <t>cooling_4</t>
        </is>
      </c>
    </row>
    <row r="297">
      <c r="A297" s="8" t="n">
        <v>1180</v>
      </c>
      <c r="B297" s="8" t="n">
        <v>987</v>
      </c>
      <c r="C297" s="8" t="n">
        <v>1180</v>
      </c>
      <c r="D297" s="8" t="n">
        <v>987</v>
      </c>
      <c r="E297" s="8" t="inlineStr">
        <is>
          <t>cooling_4</t>
        </is>
      </c>
      <c r="F297" s="8" t="inlineStr">
        <is>
          <t>cooling_4</t>
        </is>
      </c>
    </row>
    <row r="298">
      <c r="A298" s="8" t="n">
        <v>1184</v>
      </c>
      <c r="B298" s="8" t="n">
        <v>991</v>
      </c>
      <c r="C298" s="8" t="n">
        <v>1184</v>
      </c>
      <c r="D298" s="8" t="n">
        <v>991</v>
      </c>
      <c r="E298" s="8" t="inlineStr">
        <is>
          <t>cooling_4</t>
        </is>
      </c>
      <c r="F298" s="8" t="inlineStr">
        <is>
          <t>cooling_4</t>
        </is>
      </c>
    </row>
    <row r="299">
      <c r="A299" s="8" t="n">
        <v>1188</v>
      </c>
      <c r="B299" s="8" t="n">
        <v>996</v>
      </c>
      <c r="C299" s="8" t="n">
        <v>1188</v>
      </c>
      <c r="D299" s="8" t="n">
        <v>996</v>
      </c>
      <c r="E299" s="8" t="inlineStr">
        <is>
          <t>cooling_4</t>
        </is>
      </c>
      <c r="F299" s="8" t="inlineStr">
        <is>
          <t>cooling_4</t>
        </is>
      </c>
    </row>
    <row r="300">
      <c r="A300" s="8" t="n">
        <v>1192</v>
      </c>
      <c r="B300" s="8" t="n">
        <v>1021</v>
      </c>
      <c r="C300" s="8" t="n">
        <v>1192</v>
      </c>
      <c r="D300" s="8" t="n">
        <v>1021</v>
      </c>
      <c r="E300" s="8" t="inlineStr">
        <is>
          <t>cooling_4</t>
        </is>
      </c>
      <c r="F300" s="8" t="inlineStr">
        <is>
          <t>cooling_4</t>
        </is>
      </c>
    </row>
    <row r="301">
      <c r="A301" s="8" t="n">
        <v>1196</v>
      </c>
      <c r="B301" s="8" t="n">
        <v>1026</v>
      </c>
      <c r="C301" s="8" t="n">
        <v>1196</v>
      </c>
      <c r="D301" s="8" t="n">
        <v>1026</v>
      </c>
      <c r="E301" s="8" t="inlineStr">
        <is>
          <t>cooling_4</t>
        </is>
      </c>
      <c r="F301" s="8" t="inlineStr">
        <is>
          <t>cooling_4</t>
        </is>
      </c>
    </row>
    <row r="302">
      <c r="A302" s="8" t="n">
        <v>1200</v>
      </c>
      <c r="B302" s="8" t="n">
        <v>1030</v>
      </c>
      <c r="C302" s="8" t="n">
        <v>1200</v>
      </c>
      <c r="D302" s="8" t="n">
        <v>1030</v>
      </c>
      <c r="E302" s="8" t="inlineStr">
        <is>
          <t>cooling_4</t>
        </is>
      </c>
      <c r="F302" s="8" t="inlineStr">
        <is>
          <t>cooling_4</t>
        </is>
      </c>
    </row>
    <row r="303">
      <c r="A303" s="8" t="n">
        <v>1204</v>
      </c>
      <c r="B303" s="8" t="n">
        <v>1068</v>
      </c>
      <c r="C303" s="8" t="n">
        <v>1204</v>
      </c>
      <c r="D303" s="8" t="n">
        <v>1068</v>
      </c>
      <c r="E303" s="8" t="inlineStr">
        <is>
          <t>less_periodic_cooling_2</t>
        </is>
      </c>
      <c r="F303" s="8" t="inlineStr">
        <is>
          <t>less_periodic_cooling_2</t>
        </is>
      </c>
    </row>
    <row r="304">
      <c r="A304" s="8" t="n">
        <v>1208</v>
      </c>
      <c r="B304" s="8" t="n">
        <v>1080</v>
      </c>
      <c r="C304" s="8" t="n">
        <v>1208</v>
      </c>
      <c r="D304" s="8" t="n">
        <v>1080</v>
      </c>
      <c r="E304" s="8" t="inlineStr">
        <is>
          <t>less_periodic_cooling_2</t>
        </is>
      </c>
      <c r="F304" s="8" t="inlineStr">
        <is>
          <t>less_periodic_cooling_2</t>
        </is>
      </c>
    </row>
    <row r="305">
      <c r="A305" s="8" t="n">
        <v>1212</v>
      </c>
      <c r="B305" s="8" t="n">
        <v>1082</v>
      </c>
      <c r="C305" s="8" t="n">
        <v>1212</v>
      </c>
      <c r="D305" s="8" t="n">
        <v>1082</v>
      </c>
      <c r="E305" s="8" t="inlineStr">
        <is>
          <t>less_periodic_cooling_2</t>
        </is>
      </c>
      <c r="F305" s="8" t="inlineStr">
        <is>
          <t>less_periodic_cooling_2</t>
        </is>
      </c>
    </row>
    <row r="306">
      <c r="A306" s="8" t="n">
        <v>1216</v>
      </c>
      <c r="B306" s="8" t="n">
        <v>1084</v>
      </c>
      <c r="C306" s="8" t="n">
        <v>1216</v>
      </c>
      <c r="D306" s="8" t="n">
        <v>1084</v>
      </c>
      <c r="E306" s="8" t="inlineStr">
        <is>
          <t>less_periodic_cooling_2</t>
        </is>
      </c>
      <c r="F306" s="8" t="inlineStr">
        <is>
          <t>less_periodic_cooling_2</t>
        </is>
      </c>
    </row>
    <row r="307">
      <c r="A307" s="8" t="n">
        <v>1220</v>
      </c>
      <c r="B307" s="8" t="n">
        <v>1086</v>
      </c>
      <c r="C307" s="8" t="n">
        <v>1220</v>
      </c>
      <c r="D307" s="8" t="n">
        <v>1086</v>
      </c>
      <c r="E307" s="8" t="inlineStr">
        <is>
          <t>less_periodic_cooling_2</t>
        </is>
      </c>
      <c r="F307" s="8" t="inlineStr">
        <is>
          <t>less_periodic_cooling_2</t>
        </is>
      </c>
    </row>
    <row r="308">
      <c r="A308" s="8" t="n">
        <v>1224</v>
      </c>
      <c r="B308" s="8" t="n">
        <v>1086</v>
      </c>
      <c r="C308" s="8" t="n">
        <v>1224</v>
      </c>
      <c r="D308" s="8" t="n">
        <v>1086</v>
      </c>
      <c r="E308" s="8" t="inlineStr">
        <is>
          <t>less_periodic_cooling_2</t>
        </is>
      </c>
      <c r="F308" s="8" t="inlineStr">
        <is>
          <t>less_periodic_cooling_2</t>
        </is>
      </c>
    </row>
    <row r="309">
      <c r="A309" s="8" t="n">
        <v>1228</v>
      </c>
      <c r="B309" s="8" t="n">
        <v>1087</v>
      </c>
      <c r="C309" s="8" t="n">
        <v>1228</v>
      </c>
      <c r="D309" s="8" t="n">
        <v>1087</v>
      </c>
      <c r="E309" s="8" t="inlineStr">
        <is>
          <t>less_periodic_cooling_2</t>
        </is>
      </c>
      <c r="F309" s="8" t="inlineStr">
        <is>
          <t>less_periodic_cooling_2</t>
        </is>
      </c>
    </row>
    <row r="310">
      <c r="A310" s="8" t="n">
        <v>1232</v>
      </c>
      <c r="B310" s="8" t="n">
        <v>1087</v>
      </c>
      <c r="C310" s="8" t="n">
        <v>1232</v>
      </c>
      <c r="D310" s="8" t="n">
        <v>1087</v>
      </c>
      <c r="E310" s="8" t="inlineStr">
        <is>
          <t>less_periodic_cooling_2</t>
        </is>
      </c>
      <c r="F310" s="8" t="inlineStr">
        <is>
          <t>less_periodic_cooling_2</t>
        </is>
      </c>
    </row>
    <row r="311">
      <c r="A311" s="8" t="n">
        <v>1236</v>
      </c>
      <c r="B311" s="8" t="n">
        <v>1087</v>
      </c>
      <c r="C311" s="8" t="n">
        <v>1236</v>
      </c>
      <c r="D311" s="8" t="n">
        <v>1087</v>
      </c>
      <c r="E311" s="8" t="inlineStr">
        <is>
          <t>less_periodic_cooling_2</t>
        </is>
      </c>
      <c r="F311" s="8" t="inlineStr">
        <is>
          <t>less_periodic_cooling_2</t>
        </is>
      </c>
    </row>
    <row r="312">
      <c r="A312" s="8" t="n">
        <v>1240</v>
      </c>
      <c r="B312" s="8" t="n">
        <v>1088</v>
      </c>
      <c r="C312" s="8" t="n">
        <v>1240</v>
      </c>
      <c r="D312" s="8" t="n">
        <v>1088</v>
      </c>
      <c r="E312" s="8" t="inlineStr">
        <is>
          <t>less_periodic_cooling_2</t>
        </is>
      </c>
      <c r="F312" s="8" t="inlineStr">
        <is>
          <t>less_periodic_cooling_2</t>
        </is>
      </c>
    </row>
    <row r="313">
      <c r="A313" s="8" t="n">
        <v>1244</v>
      </c>
      <c r="B313" s="8" t="n">
        <v>1091</v>
      </c>
      <c r="C313" s="8" t="n">
        <v>1244</v>
      </c>
      <c r="D313" s="8" t="n">
        <v>1091</v>
      </c>
      <c r="E313" s="8" t="inlineStr">
        <is>
          <t>less_periodic_cooling_2</t>
        </is>
      </c>
      <c r="F313" s="8" t="inlineStr">
        <is>
          <t>less_periodic_cooling_2</t>
        </is>
      </c>
    </row>
    <row r="314">
      <c r="A314" s="8" t="n">
        <v>1248</v>
      </c>
      <c r="B314" s="8" t="n">
        <v>1091</v>
      </c>
      <c r="C314" s="8" t="n">
        <v>1248</v>
      </c>
      <c r="D314" s="8" t="n">
        <v>1091</v>
      </c>
      <c r="E314" s="8" t="inlineStr">
        <is>
          <t>less_periodic_cooling_2</t>
        </is>
      </c>
      <c r="F314" s="8" t="inlineStr">
        <is>
          <t>less_periodic_cooling_2</t>
        </is>
      </c>
    </row>
    <row r="315">
      <c r="A315" s="8" t="n">
        <v>1252</v>
      </c>
      <c r="B315" s="8" t="n">
        <v>1091</v>
      </c>
      <c r="C315" s="8" t="n">
        <v>1252</v>
      </c>
      <c r="D315" s="8" t="n">
        <v>1091</v>
      </c>
      <c r="E315" s="8" t="inlineStr">
        <is>
          <t>less_periodic_cooling_2</t>
        </is>
      </c>
      <c r="F315" s="8" t="inlineStr">
        <is>
          <t>less_periodic_cooling_2</t>
        </is>
      </c>
    </row>
    <row r="316">
      <c r="A316" s="8" t="n">
        <v>1256</v>
      </c>
      <c r="B316" s="8" t="n">
        <v>1091</v>
      </c>
      <c r="C316" s="8" t="n">
        <v>1256</v>
      </c>
      <c r="D316" s="8" t="n">
        <v>1091</v>
      </c>
      <c r="E316" s="8" t="inlineStr">
        <is>
          <t>less_periodic_cooling_2</t>
        </is>
      </c>
      <c r="F316" s="8" t="inlineStr">
        <is>
          <t>less_periodic_cooling_2</t>
        </is>
      </c>
    </row>
    <row r="317">
      <c r="A317" s="8" t="n">
        <v>1260</v>
      </c>
      <c r="B317" s="8" t="n">
        <v>1091</v>
      </c>
      <c r="C317" s="8" t="n">
        <v>1260</v>
      </c>
      <c r="D317" s="8" t="n">
        <v>1091</v>
      </c>
      <c r="E317" s="8" t="inlineStr">
        <is>
          <t>less_periodic_cooling_2</t>
        </is>
      </c>
      <c r="F317" s="8" t="inlineStr">
        <is>
          <t>less_periodic_cooling_2</t>
        </is>
      </c>
    </row>
    <row r="318">
      <c r="A318" s="8" t="n">
        <v>1264</v>
      </c>
      <c r="B318" s="8" t="n">
        <v>1094</v>
      </c>
      <c r="C318" s="8" t="n">
        <v>1264</v>
      </c>
      <c r="D318" s="8" t="n">
        <v>1094</v>
      </c>
      <c r="E318" s="8" t="inlineStr">
        <is>
          <t>less_periodic_cooling_2</t>
        </is>
      </c>
      <c r="F318" s="8" t="inlineStr">
        <is>
          <t>less_periodic_cooling_2</t>
        </is>
      </c>
    </row>
    <row r="319">
      <c r="A319" s="8" t="n">
        <v>1268</v>
      </c>
      <c r="B319" s="8" t="n">
        <v>1098</v>
      </c>
      <c r="C319" s="8" t="n">
        <v>1268</v>
      </c>
      <c r="D319" s="8" t="n">
        <v>1098</v>
      </c>
      <c r="E319" s="8" t="inlineStr">
        <is>
          <t>less_periodic_cooling_2</t>
        </is>
      </c>
      <c r="F319" s="8" t="inlineStr">
        <is>
          <t>less_periodic_cooling_2</t>
        </is>
      </c>
    </row>
    <row r="320">
      <c r="A320" s="8" t="n">
        <v>1272</v>
      </c>
      <c r="B320" s="8" t="n">
        <v>1102</v>
      </c>
      <c r="C320" s="8" t="n">
        <v>1272</v>
      </c>
      <c r="D320" s="8" t="n">
        <v>1102</v>
      </c>
      <c r="E320" s="8" t="inlineStr">
        <is>
          <t>less_periodic_cooling_2</t>
        </is>
      </c>
      <c r="F320" s="8" t="inlineStr">
        <is>
          <t>less_periodic_cooling_2</t>
        </is>
      </c>
    </row>
    <row r="321">
      <c r="A321" s="8" t="n">
        <v>1276</v>
      </c>
      <c r="B321" s="8" t="n">
        <v>1106</v>
      </c>
      <c r="C321" s="8" t="n">
        <v>1276</v>
      </c>
      <c r="D321" s="8" t="n">
        <v>1106</v>
      </c>
      <c r="E321" s="8" t="inlineStr">
        <is>
          <t>less_periodic_cooling_2</t>
        </is>
      </c>
      <c r="F321" s="8" t="inlineStr">
        <is>
          <t>less_periodic_cooling_2</t>
        </is>
      </c>
    </row>
    <row r="322">
      <c r="A322" s="8" t="n">
        <v>1280</v>
      </c>
      <c r="B322" s="8" t="n">
        <v>1110</v>
      </c>
      <c r="C322" s="8" t="n">
        <v>1280</v>
      </c>
      <c r="D322" s="8" t="n">
        <v>1110</v>
      </c>
      <c r="E322" s="8" t="inlineStr">
        <is>
          <t>less_periodic_cooling_2</t>
        </is>
      </c>
      <c r="F322" s="8" t="inlineStr">
        <is>
          <t>less_periodic_cooling_2</t>
        </is>
      </c>
    </row>
    <row r="323">
      <c r="A323" s="8" t="n">
        <v>1284</v>
      </c>
      <c r="B323" s="8" t="n">
        <v>1115</v>
      </c>
      <c r="C323" s="8" t="n">
        <v>1284</v>
      </c>
      <c r="D323" s="8" t="n">
        <v>1115</v>
      </c>
      <c r="E323" s="8" t="inlineStr">
        <is>
          <t>less_periodic_cooling_2</t>
        </is>
      </c>
      <c r="F323" s="8" t="inlineStr">
        <is>
          <t>less_periodic_cooling_2</t>
        </is>
      </c>
    </row>
    <row r="324">
      <c r="A324" s="8" t="n">
        <v>1288</v>
      </c>
      <c r="B324" s="8" t="n">
        <v>1119</v>
      </c>
      <c r="C324" s="8" t="n">
        <v>1288</v>
      </c>
      <c r="D324" s="8" t="n">
        <v>1119</v>
      </c>
      <c r="E324" s="8" t="inlineStr">
        <is>
          <t>less_periodic_cooling_2</t>
        </is>
      </c>
      <c r="F324" s="8" t="inlineStr">
        <is>
          <t>less_periodic_cooling_2</t>
        </is>
      </c>
    </row>
    <row r="325">
      <c r="A325" s="8" t="n">
        <v>1292</v>
      </c>
      <c r="B325" s="8" t="n">
        <v>1123</v>
      </c>
      <c r="C325" s="8" t="n">
        <v>1292</v>
      </c>
      <c r="D325" s="8" t="n">
        <v>1123</v>
      </c>
      <c r="E325" s="8" t="inlineStr">
        <is>
          <t>less_periodic_cooling_2</t>
        </is>
      </c>
      <c r="F325" s="8" t="inlineStr">
        <is>
          <t>less_periodic_cooling_2</t>
        </is>
      </c>
    </row>
    <row r="326">
      <c r="A326" s="8" t="n">
        <v>1296</v>
      </c>
      <c r="B326" s="8" t="n">
        <v>1127</v>
      </c>
      <c r="C326" s="8" t="n">
        <v>1296</v>
      </c>
      <c r="D326" s="8" t="n">
        <v>1127</v>
      </c>
      <c r="E326" s="8" t="inlineStr">
        <is>
          <t>less_periodic_cooling_2</t>
        </is>
      </c>
      <c r="F326" s="8" t="inlineStr">
        <is>
          <t>less_periodic_cooling_2</t>
        </is>
      </c>
    </row>
    <row r="327">
      <c r="A327" s="8" t="n">
        <v>1300</v>
      </c>
      <c r="B327" s="8" t="n">
        <v>1131</v>
      </c>
      <c r="C327" s="8" t="n">
        <v>1300</v>
      </c>
      <c r="D327" s="8" t="n">
        <v>1131</v>
      </c>
      <c r="E327" s="8" t="inlineStr">
        <is>
          <t>less_periodic_cooling_2</t>
        </is>
      </c>
      <c r="F327" s="8" t="inlineStr">
        <is>
          <t>less_periodic_cooling_2</t>
        </is>
      </c>
    </row>
    <row r="328">
      <c r="A328" s="8" t="n">
        <v>1304</v>
      </c>
      <c r="B328" s="8" t="n">
        <v>1135</v>
      </c>
      <c r="C328" s="8" t="n">
        <v>1304</v>
      </c>
      <c r="D328" s="8" t="n">
        <v>1135</v>
      </c>
      <c r="E328" s="8" t="inlineStr">
        <is>
          <t>less_periodic_cooling_2</t>
        </is>
      </c>
      <c r="F328" s="8" t="inlineStr">
        <is>
          <t>less_periodic_cooling_2</t>
        </is>
      </c>
    </row>
    <row r="329">
      <c r="A329" s="8" t="n">
        <v>1308</v>
      </c>
      <c r="B329" s="8" t="n">
        <v>1139</v>
      </c>
      <c r="C329" s="8" t="n">
        <v>1308</v>
      </c>
      <c r="D329" s="8" t="n">
        <v>1139</v>
      </c>
      <c r="E329" s="8" t="inlineStr">
        <is>
          <t>less_periodic_cooling_2</t>
        </is>
      </c>
      <c r="F329" s="8" t="inlineStr">
        <is>
          <t>less_periodic_cooling_2</t>
        </is>
      </c>
    </row>
    <row r="330">
      <c r="A330" s="8" t="n">
        <v>1312</v>
      </c>
      <c r="B330" s="8" t="n">
        <v>1143</v>
      </c>
      <c r="C330" s="8" t="n">
        <v>1312</v>
      </c>
      <c r="D330" s="8" t="n">
        <v>1143</v>
      </c>
      <c r="E330" s="8" t="inlineStr">
        <is>
          <t>less_periodic_cooling_2</t>
        </is>
      </c>
      <c r="F330" s="8" t="inlineStr">
        <is>
          <t>less_periodic_cooling_2</t>
        </is>
      </c>
    </row>
    <row r="331">
      <c r="A331" s="8" t="n">
        <v>1316</v>
      </c>
      <c r="B331" s="8" t="n">
        <v>1147</v>
      </c>
      <c r="C331" s="8" t="n">
        <v>1316</v>
      </c>
      <c r="D331" s="8" t="n">
        <v>1147</v>
      </c>
      <c r="E331" s="8" t="inlineStr">
        <is>
          <t>less_periodic_cooling_2</t>
        </is>
      </c>
      <c r="F331" s="8" t="inlineStr">
        <is>
          <t>less_periodic_cooling_2</t>
        </is>
      </c>
    </row>
    <row r="332">
      <c r="A332" s="8" t="n">
        <v>1320</v>
      </c>
      <c r="B332" s="8" t="n">
        <v>1151</v>
      </c>
      <c r="C332" s="8" t="n">
        <v>1320</v>
      </c>
      <c r="D332" s="8" t="n">
        <v>1151</v>
      </c>
      <c r="E332" s="8" t="inlineStr">
        <is>
          <t>less_periodic_cooling_2</t>
        </is>
      </c>
      <c r="F332" s="8" t="inlineStr">
        <is>
          <t>less_periodic_cooling_2</t>
        </is>
      </c>
    </row>
    <row r="333">
      <c r="A333" s="8" t="n">
        <v>1324</v>
      </c>
      <c r="B333" s="8" t="n">
        <v>1154</v>
      </c>
      <c r="C333" s="8" t="n">
        <v>1324</v>
      </c>
      <c r="D333" s="8" t="n">
        <v>1154</v>
      </c>
      <c r="E333" s="8" t="inlineStr">
        <is>
          <t>less_periodic_cooling_2</t>
        </is>
      </c>
      <c r="F333" s="8" t="inlineStr">
        <is>
          <t>less_periodic_cooling_2</t>
        </is>
      </c>
    </row>
    <row r="334">
      <c r="A334" s="8" t="n">
        <v>1328</v>
      </c>
      <c r="B334" s="8" t="n">
        <v>1158</v>
      </c>
      <c r="C334" s="8" t="n">
        <v>1328</v>
      </c>
      <c r="D334" s="8" t="n">
        <v>1158</v>
      </c>
      <c r="E334" s="8" t="inlineStr">
        <is>
          <t>less_periodic_cooling_2</t>
        </is>
      </c>
      <c r="F334" s="8" t="inlineStr">
        <is>
          <t>less_periodic_cooling_2</t>
        </is>
      </c>
    </row>
    <row r="335">
      <c r="A335" s="8" t="n">
        <v>1332</v>
      </c>
      <c r="B335" s="8" t="n">
        <v>1163</v>
      </c>
      <c r="C335" s="8" t="n">
        <v>1332</v>
      </c>
      <c r="D335" s="8" t="n">
        <v>1163</v>
      </c>
      <c r="E335" s="8" t="inlineStr">
        <is>
          <t>less_periodic_cooling_2</t>
        </is>
      </c>
      <c r="F335" s="8" t="inlineStr">
        <is>
          <t>less_periodic_cooling_2</t>
        </is>
      </c>
    </row>
    <row r="336">
      <c r="A336" s="8" t="n">
        <v>1336</v>
      </c>
      <c r="B336" s="8" t="n">
        <v>1167</v>
      </c>
      <c r="C336" s="8" t="n">
        <v>1336</v>
      </c>
      <c r="D336" s="8" t="n">
        <v>1167</v>
      </c>
      <c r="E336" s="8" t="inlineStr">
        <is>
          <t>less_periodic_cooling_2</t>
        </is>
      </c>
      <c r="F336" s="8" t="inlineStr">
        <is>
          <t>less_periodic_cooling_2</t>
        </is>
      </c>
    </row>
    <row r="337">
      <c r="A337" s="8" t="n">
        <v>1340</v>
      </c>
      <c r="B337" s="8" t="n">
        <v>1170</v>
      </c>
      <c r="C337" s="8" t="n">
        <v>1340</v>
      </c>
      <c r="D337" s="8" t="n">
        <v>1170</v>
      </c>
      <c r="E337" s="8" t="inlineStr">
        <is>
          <t>less_periodic_cooling_2</t>
        </is>
      </c>
      <c r="F337" s="8" t="inlineStr">
        <is>
          <t>less_periodic_cooling_2</t>
        </is>
      </c>
    </row>
    <row r="338">
      <c r="A338" s="8" t="n">
        <v>1344</v>
      </c>
      <c r="B338" s="8" t="n">
        <v>1174</v>
      </c>
      <c r="C338" s="8" t="n">
        <v>1344</v>
      </c>
      <c r="D338" s="8" t="n">
        <v>1174</v>
      </c>
      <c r="E338" s="8" t="inlineStr">
        <is>
          <t>less_periodic_cooling_2</t>
        </is>
      </c>
      <c r="F338" s="8" t="inlineStr">
        <is>
          <t>less_periodic_cooling_2</t>
        </is>
      </c>
    </row>
    <row r="339">
      <c r="A339" s="8" t="n">
        <v>1348</v>
      </c>
      <c r="B339" s="8" t="n">
        <v>1178</v>
      </c>
      <c r="C339" s="8" t="n">
        <v>1348</v>
      </c>
      <c r="D339" s="8" t="n">
        <v>1178</v>
      </c>
      <c r="E339" s="8" t="inlineStr">
        <is>
          <t>less_periodic_cooling_2</t>
        </is>
      </c>
      <c r="F339" s="8" t="inlineStr">
        <is>
          <t>less_periodic_cooling_2</t>
        </is>
      </c>
    </row>
    <row r="340">
      <c r="A340" s="8" t="n">
        <v>1352</v>
      </c>
      <c r="B340" s="8" t="n">
        <v>1182</v>
      </c>
      <c r="C340" s="8" t="n">
        <v>1352</v>
      </c>
      <c r="D340" s="8" t="n">
        <v>1182</v>
      </c>
      <c r="E340" s="8" t="inlineStr">
        <is>
          <t>less_periodic_cooling_2</t>
        </is>
      </c>
      <c r="F340" s="8" t="inlineStr">
        <is>
          <t>less_periodic_cooling_2</t>
        </is>
      </c>
    </row>
    <row r="341">
      <c r="A341" s="8" t="n">
        <v>1356</v>
      </c>
      <c r="B341" s="8" t="n">
        <v>1186</v>
      </c>
      <c r="C341" s="8" t="n">
        <v>1356</v>
      </c>
      <c r="D341" s="8" t="n">
        <v>1186</v>
      </c>
      <c r="E341" s="8" t="inlineStr">
        <is>
          <t>less_periodic_cooling_2</t>
        </is>
      </c>
      <c r="F341" s="8" t="inlineStr">
        <is>
          <t>less_periodic_cooling_2</t>
        </is>
      </c>
    </row>
    <row r="342">
      <c r="A342" s="8" t="n">
        <v>1360</v>
      </c>
      <c r="B342" s="8" t="n">
        <v>1190</v>
      </c>
      <c r="C342" s="8" t="n">
        <v>1360</v>
      </c>
      <c r="D342" s="8" t="n">
        <v>1190</v>
      </c>
      <c r="E342" s="8" t="inlineStr">
        <is>
          <t>less_periodic_cooling_2</t>
        </is>
      </c>
      <c r="F342" s="8" t="inlineStr">
        <is>
          <t>less_periodic_cooling_2</t>
        </is>
      </c>
    </row>
    <row r="343">
      <c r="A343" s="8" t="n">
        <v>1364</v>
      </c>
      <c r="B343" s="8" t="n">
        <v>1194</v>
      </c>
      <c r="C343" s="8" t="n">
        <v>1364</v>
      </c>
      <c r="D343" s="8" t="n">
        <v>1194</v>
      </c>
      <c r="E343" s="8" t="inlineStr">
        <is>
          <t>less_periodic_cooling_2</t>
        </is>
      </c>
      <c r="F343" s="8" t="inlineStr">
        <is>
          <t>less_periodic_cooling_2</t>
        </is>
      </c>
    </row>
    <row r="344">
      <c r="A344" s="8" t="n">
        <v>1368</v>
      </c>
      <c r="B344" s="8" t="n">
        <v>1198</v>
      </c>
      <c r="C344" s="8" t="n">
        <v>1368</v>
      </c>
      <c r="D344" s="8" t="n">
        <v>1198</v>
      </c>
      <c r="E344" s="8" t="inlineStr">
        <is>
          <t>less_periodic_cooling_2</t>
        </is>
      </c>
      <c r="F344" s="8" t="inlineStr">
        <is>
          <t>less_periodic_cooling_2</t>
        </is>
      </c>
    </row>
    <row r="345">
      <c r="A345" s="8" t="n">
        <v>1372</v>
      </c>
      <c r="B345" s="8" t="n">
        <v>1202</v>
      </c>
      <c r="C345" s="8" t="n">
        <v>1372</v>
      </c>
      <c r="D345" s="8" t="n">
        <v>1202</v>
      </c>
      <c r="E345" s="8" t="inlineStr">
        <is>
          <t>less_periodic_cooling_2</t>
        </is>
      </c>
      <c r="F345" s="8" t="inlineStr">
        <is>
          <t>less_periodic_cooling_2</t>
        </is>
      </c>
    </row>
    <row r="346">
      <c r="A346" s="8" t="n">
        <v>1376</v>
      </c>
      <c r="B346" s="8" t="n">
        <v>1206</v>
      </c>
      <c r="C346" s="8" t="n">
        <v>1376</v>
      </c>
      <c r="D346" s="8" t="n">
        <v>1206</v>
      </c>
      <c r="E346" s="8" t="inlineStr">
        <is>
          <t>less_periodic_cooling_2</t>
        </is>
      </c>
      <c r="F346" s="8" t="inlineStr">
        <is>
          <t>less_periodic_cooling_2</t>
        </is>
      </c>
    </row>
    <row r="347">
      <c r="A347" s="8" t="n">
        <v>1380</v>
      </c>
      <c r="B347" s="8" t="n">
        <v>1210</v>
      </c>
      <c r="C347" s="8" t="n">
        <v>1380</v>
      </c>
      <c r="D347" s="8" t="n">
        <v>1210</v>
      </c>
      <c r="E347" s="8" t="inlineStr">
        <is>
          <t>less_periodic_cooling_2</t>
        </is>
      </c>
      <c r="F347" s="8" t="inlineStr">
        <is>
          <t>less_periodic_cooling_2</t>
        </is>
      </c>
    </row>
    <row r="348">
      <c r="A348" s="8" t="n">
        <v>1384</v>
      </c>
      <c r="B348" s="8" t="n">
        <v>1215</v>
      </c>
      <c r="C348" s="8" t="n">
        <v>1384</v>
      </c>
      <c r="D348" s="8" t="n">
        <v>1215</v>
      </c>
      <c r="E348" s="8" t="inlineStr">
        <is>
          <t>less_periodic_cooling_2</t>
        </is>
      </c>
      <c r="F348" s="8" t="inlineStr">
        <is>
          <t>less_periodic_cooling_2</t>
        </is>
      </c>
    </row>
    <row r="349">
      <c r="A349" s="8" t="n">
        <v>1388</v>
      </c>
      <c r="B349" s="8" t="n">
        <v>1226</v>
      </c>
      <c r="C349" s="8" t="n">
        <v>1388</v>
      </c>
      <c r="D349" s="8" t="n">
        <v>1226</v>
      </c>
      <c r="E349" s="8" t="inlineStr">
        <is>
          <t>less_periodic_cooling_2</t>
        </is>
      </c>
      <c r="F349" s="8" t="inlineStr">
        <is>
          <t>less_periodic_cooling_2</t>
        </is>
      </c>
    </row>
    <row r="350">
      <c r="A350" s="8" t="n">
        <v>1392</v>
      </c>
      <c r="B350" s="8" t="n">
        <v>1230</v>
      </c>
      <c r="C350" s="8" t="n">
        <v>1392</v>
      </c>
      <c r="D350" s="8" t="n">
        <v>1230</v>
      </c>
      <c r="E350" s="8" t="inlineStr">
        <is>
          <t>less_periodic_cooling_2</t>
        </is>
      </c>
      <c r="F350" s="8" t="inlineStr">
        <is>
          <t>less_periodic_cooling_2</t>
        </is>
      </c>
    </row>
    <row r="351">
      <c r="A351" s="8" t="n">
        <v>1396</v>
      </c>
      <c r="B351" s="8" t="n">
        <v>1235</v>
      </c>
      <c r="C351" s="8" t="n">
        <v>1396</v>
      </c>
      <c r="D351" s="8" t="n">
        <v>1235</v>
      </c>
      <c r="E351" s="8" t="inlineStr">
        <is>
          <t>less_periodic_cooling_2</t>
        </is>
      </c>
      <c r="F351" s="8" t="inlineStr">
        <is>
          <t>less_periodic_cooling_2</t>
        </is>
      </c>
    </row>
    <row r="352">
      <c r="A352" s="8" t="n">
        <v>1400</v>
      </c>
      <c r="B352" s="8" t="n">
        <v>1237</v>
      </c>
      <c r="C352" s="8" t="n">
        <v>1400</v>
      </c>
      <c r="D352" s="8" t="n">
        <v>1237</v>
      </c>
      <c r="E352" s="8" t="inlineStr">
        <is>
          <t>less_periodic_cooling_2</t>
        </is>
      </c>
      <c r="F352" s="8" t="inlineStr">
        <is>
          <t>less_periodic_cooling_2</t>
        </is>
      </c>
    </row>
    <row r="353">
      <c r="A353" s="8" t="n">
        <v>1404</v>
      </c>
      <c r="B353" s="8" t="n">
        <v>1237</v>
      </c>
      <c r="C353" s="8" t="n">
        <v>1404</v>
      </c>
      <c r="D353" s="8" t="n">
        <v>1237</v>
      </c>
      <c r="E353" s="8" t="inlineStr">
        <is>
          <t>less_periodic_cooling_2</t>
        </is>
      </c>
      <c r="F353" s="8" t="inlineStr">
        <is>
          <t>less_periodic_cooling_2</t>
        </is>
      </c>
    </row>
    <row r="354">
      <c r="A354" s="8" t="n">
        <v>1408</v>
      </c>
      <c r="B354" s="8" t="n">
        <v>1238</v>
      </c>
      <c r="C354" s="8" t="n">
        <v>1408</v>
      </c>
      <c r="D354" s="8" t="n">
        <v>1238</v>
      </c>
      <c r="E354" s="8" t="inlineStr">
        <is>
          <t>less_periodic_cooling_2</t>
        </is>
      </c>
      <c r="F354" s="8" t="inlineStr">
        <is>
          <t>less_periodic_cooling_2</t>
        </is>
      </c>
    </row>
    <row r="355">
      <c r="A355" s="8" t="n">
        <v>1412</v>
      </c>
      <c r="B355" s="8" t="n">
        <v>1242</v>
      </c>
      <c r="C355" s="8" t="n">
        <v>1412</v>
      </c>
      <c r="D355" s="8" t="n">
        <v>1242</v>
      </c>
      <c r="E355" s="8" t="inlineStr">
        <is>
          <t>less_periodic_cooling_2</t>
        </is>
      </c>
      <c r="F355" s="8" t="inlineStr">
        <is>
          <t>less_periodic_cooling_2</t>
        </is>
      </c>
    </row>
    <row r="356">
      <c r="A356" s="8" t="n">
        <v>1416</v>
      </c>
      <c r="B356" s="8" t="n">
        <v>1247</v>
      </c>
      <c r="C356" s="8" t="n">
        <v>1416</v>
      </c>
      <c r="D356" s="8" t="n">
        <v>1247</v>
      </c>
      <c r="E356" s="8" t="inlineStr">
        <is>
          <t>less_periodic_cooling_2</t>
        </is>
      </c>
      <c r="F356" s="8" t="inlineStr">
        <is>
          <t>less_periodic_cooling_2</t>
        </is>
      </c>
    </row>
    <row r="357">
      <c r="A357" s="8" t="n">
        <v>1420</v>
      </c>
      <c r="B357" s="8" t="n">
        <v>1251</v>
      </c>
      <c r="C357" s="8" t="n">
        <v>1420</v>
      </c>
      <c r="D357" s="8" t="n">
        <v>1251</v>
      </c>
      <c r="E357" s="8" t="inlineStr">
        <is>
          <t>less_periodic_cooling_2</t>
        </is>
      </c>
      <c r="F357" s="8" t="inlineStr">
        <is>
          <t>less_periodic_cooling_2</t>
        </is>
      </c>
    </row>
    <row r="358">
      <c r="A358" s="8" t="n">
        <v>1424</v>
      </c>
      <c r="B358" s="8" t="n">
        <v>1254</v>
      </c>
      <c r="C358" s="8" t="n">
        <v>1424</v>
      </c>
      <c r="D358" s="8" t="n">
        <v>1254</v>
      </c>
      <c r="E358" s="8" t="inlineStr">
        <is>
          <t>less_periodic_cooling_2</t>
        </is>
      </c>
      <c r="F358" s="8" t="inlineStr">
        <is>
          <t>less_periodic_cooling_2</t>
        </is>
      </c>
    </row>
    <row r="359">
      <c r="A359" s="8" t="n">
        <v>1428</v>
      </c>
      <c r="B359" s="8" t="n">
        <v>1258</v>
      </c>
      <c r="C359" s="8" t="n">
        <v>1428</v>
      </c>
      <c r="D359" s="8" t="n">
        <v>1258</v>
      </c>
      <c r="E359" s="8" t="inlineStr">
        <is>
          <t>less_periodic_cooling_2</t>
        </is>
      </c>
      <c r="F359" s="8" t="inlineStr">
        <is>
          <t>less_periodic_cooling_2</t>
        </is>
      </c>
    </row>
    <row r="360">
      <c r="A360" s="8" t="n">
        <v>1432</v>
      </c>
      <c r="B360" s="8" t="n">
        <v>1263</v>
      </c>
      <c r="C360" s="8" t="n">
        <v>1432</v>
      </c>
      <c r="D360" s="8" t="n">
        <v>1263</v>
      </c>
      <c r="E360" s="8" t="inlineStr">
        <is>
          <t>less_periodic_cooling_2</t>
        </is>
      </c>
      <c r="F360" s="8" t="inlineStr">
        <is>
          <t>less_periodic_cooling_2</t>
        </is>
      </c>
    </row>
    <row r="361">
      <c r="A361" s="8" t="n">
        <v>1436</v>
      </c>
      <c r="B361" s="8" t="n">
        <v>1266</v>
      </c>
      <c r="C361" s="8" t="n">
        <v>1436</v>
      </c>
      <c r="D361" s="8" t="n">
        <v>1266</v>
      </c>
      <c r="E361" s="8" t="inlineStr">
        <is>
          <t>less_periodic_cooling_2</t>
        </is>
      </c>
      <c r="F361" s="8" t="inlineStr">
        <is>
          <t>less_periodic_cooling_2</t>
        </is>
      </c>
    </row>
    <row r="362">
      <c r="A362" s="8" t="n">
        <v>1440</v>
      </c>
      <c r="B362" s="8" t="n">
        <v>1270</v>
      </c>
      <c r="C362" s="8" t="n">
        <v>1440</v>
      </c>
      <c r="D362" s="8" t="n">
        <v>1270</v>
      </c>
      <c r="E362" s="8" t="inlineStr">
        <is>
          <t>less_periodic_cooling_2</t>
        </is>
      </c>
      <c r="F362" s="8" t="inlineStr">
        <is>
          <t>less_periodic_cooling_2</t>
        </is>
      </c>
    </row>
    <row r="363">
      <c r="A363" s="8" t="n">
        <v>1444</v>
      </c>
      <c r="B363" s="8" t="n">
        <v>1274</v>
      </c>
      <c r="C363" s="8" t="n">
        <v>1444</v>
      </c>
      <c r="D363" s="8" t="n">
        <v>1274</v>
      </c>
      <c r="E363" s="8" t="inlineStr">
        <is>
          <t>less_periodic_cooling_2</t>
        </is>
      </c>
      <c r="F363" s="8" t="inlineStr">
        <is>
          <t>less_periodic_cooling_2</t>
        </is>
      </c>
    </row>
    <row r="364">
      <c r="A364" s="8" t="n">
        <v>1448</v>
      </c>
      <c r="B364" s="8" t="n">
        <v>1278</v>
      </c>
      <c r="C364" s="8" t="n">
        <v>1448</v>
      </c>
      <c r="D364" s="8" t="n">
        <v>1278</v>
      </c>
      <c r="E364" s="8" t="inlineStr">
        <is>
          <t>less_periodic_cooling_2</t>
        </is>
      </c>
      <c r="F364" s="8" t="inlineStr">
        <is>
          <t>less_periodic_cooling_2</t>
        </is>
      </c>
    </row>
    <row r="365">
      <c r="A365" s="8" t="n">
        <v>1452</v>
      </c>
      <c r="B365" s="8" t="n">
        <v>1283</v>
      </c>
      <c r="C365" s="8" t="n">
        <v>1452</v>
      </c>
      <c r="D365" s="8" t="n">
        <v>1283</v>
      </c>
      <c r="E365" s="8" t="inlineStr">
        <is>
          <t>less_periodic_cooling_2</t>
        </is>
      </c>
      <c r="F365" s="8" t="inlineStr">
        <is>
          <t>less_periodic_cooling_2</t>
        </is>
      </c>
    </row>
    <row r="366">
      <c r="A366" s="8" t="n">
        <v>1456</v>
      </c>
      <c r="B366" s="8" t="n">
        <v>1287</v>
      </c>
      <c r="C366" s="8" t="n">
        <v>1456</v>
      </c>
      <c r="D366" s="8" t="n">
        <v>1287</v>
      </c>
      <c r="E366" s="8" t="inlineStr">
        <is>
          <t>less_periodic_cooling_2</t>
        </is>
      </c>
      <c r="F366" s="8" t="inlineStr">
        <is>
          <t>less_periodic_cooling_2</t>
        </is>
      </c>
    </row>
    <row r="367">
      <c r="A367" s="8" t="n">
        <v>1460</v>
      </c>
      <c r="B367" s="8" t="n">
        <v>1290</v>
      </c>
      <c r="C367" s="8" t="n">
        <v>1460</v>
      </c>
      <c r="D367" s="8" t="n">
        <v>1290</v>
      </c>
      <c r="E367" s="8" t="inlineStr">
        <is>
          <t>less_periodic_cooling_2</t>
        </is>
      </c>
      <c r="F367" s="8" t="inlineStr">
        <is>
          <t>less_periodic_cooling_2</t>
        </is>
      </c>
    </row>
    <row r="368">
      <c r="A368" s="8" t="n">
        <v>1464</v>
      </c>
      <c r="B368" s="8" t="n">
        <v>1295</v>
      </c>
      <c r="C368" s="8" t="n">
        <v>1464</v>
      </c>
      <c r="D368" s="8" t="n">
        <v>1295</v>
      </c>
      <c r="E368" s="8" t="inlineStr">
        <is>
          <t>less_periodic_cooling_2</t>
        </is>
      </c>
      <c r="F368" s="8" t="inlineStr">
        <is>
          <t>less_periodic_cooling_2</t>
        </is>
      </c>
    </row>
    <row r="369">
      <c r="A369" s="8" t="n">
        <v>1468</v>
      </c>
      <c r="B369" s="8" t="n">
        <v>1299</v>
      </c>
      <c r="C369" s="8" t="n">
        <v>1468</v>
      </c>
      <c r="D369" s="8" t="n">
        <v>1299</v>
      </c>
      <c r="E369" s="8" t="inlineStr">
        <is>
          <t>less_periodic_cooling_2</t>
        </is>
      </c>
      <c r="F369" s="8" t="inlineStr">
        <is>
          <t>less_periodic_cooling_2</t>
        </is>
      </c>
    </row>
    <row r="370">
      <c r="A370" s="8" t="n">
        <v>1472</v>
      </c>
      <c r="B370" s="8" t="n">
        <v>1303</v>
      </c>
      <c r="C370" s="8" t="n">
        <v>1472</v>
      </c>
      <c r="D370" s="8" t="n">
        <v>1303</v>
      </c>
      <c r="E370" s="8" t="inlineStr">
        <is>
          <t>less_periodic_cooling_2</t>
        </is>
      </c>
      <c r="F370" s="8" t="inlineStr">
        <is>
          <t>less_periodic_cooling_2</t>
        </is>
      </c>
    </row>
    <row r="371">
      <c r="A371" s="8" t="n">
        <v>1476</v>
      </c>
      <c r="B371" s="8" t="n">
        <v>1306</v>
      </c>
      <c r="C371" s="8" t="n">
        <v>1476</v>
      </c>
      <c r="D371" s="8" t="n">
        <v>1306</v>
      </c>
      <c r="E371" s="8" t="inlineStr">
        <is>
          <t>less_periodic_cooling_2</t>
        </is>
      </c>
      <c r="F371" s="8" t="inlineStr">
        <is>
          <t>less_periodic_cooling_2</t>
        </is>
      </c>
    </row>
    <row r="372">
      <c r="A372" s="8" t="n">
        <v>1480</v>
      </c>
      <c r="B372" s="8" t="n">
        <v>1310</v>
      </c>
      <c r="C372" s="8" t="n">
        <v>1480</v>
      </c>
      <c r="D372" s="8" t="n">
        <v>1310</v>
      </c>
      <c r="E372" s="8" t="inlineStr">
        <is>
          <t>less_periodic_cooling_2</t>
        </is>
      </c>
      <c r="F372" s="8" t="inlineStr">
        <is>
          <t>less_periodic_cooling_2</t>
        </is>
      </c>
    </row>
    <row r="373">
      <c r="A373" s="8" t="n">
        <v>1484</v>
      </c>
      <c r="B373" s="8" t="n">
        <v>1313</v>
      </c>
      <c r="C373" s="8" t="n">
        <v>1484</v>
      </c>
      <c r="D373" s="8" t="n">
        <v>1313</v>
      </c>
      <c r="E373" s="8" t="inlineStr">
        <is>
          <t>less_periodic_cooling_2</t>
        </is>
      </c>
      <c r="F373" s="8" t="inlineStr">
        <is>
          <t>less_periodic_cooling_2</t>
        </is>
      </c>
    </row>
    <row r="374">
      <c r="A374" s="8" t="n">
        <v>1488</v>
      </c>
      <c r="B374" s="8" t="n">
        <v>1317</v>
      </c>
      <c r="C374" s="8" t="n">
        <v>1488</v>
      </c>
      <c r="D374" s="8" t="n">
        <v>1317</v>
      </c>
      <c r="E374" s="8" t="inlineStr">
        <is>
          <t>less_periodic_cooling_2</t>
        </is>
      </c>
      <c r="F374" s="8" t="inlineStr">
        <is>
          <t>less_periodic_cooling_2</t>
        </is>
      </c>
    </row>
    <row r="375">
      <c r="A375" s="8" t="n">
        <v>1492</v>
      </c>
      <c r="B375" s="8" t="n">
        <v>1322</v>
      </c>
      <c r="C375" s="8" t="n">
        <v>1492</v>
      </c>
      <c r="D375" s="8" t="n">
        <v>1322</v>
      </c>
      <c r="E375" s="8" t="inlineStr">
        <is>
          <t>less_periodic_cooling_2</t>
        </is>
      </c>
      <c r="F375" s="8" t="inlineStr">
        <is>
          <t>less_periodic_cooling_2</t>
        </is>
      </c>
    </row>
    <row r="376">
      <c r="A376" s="8" t="n">
        <v>1496</v>
      </c>
      <c r="B376" s="8" t="n">
        <v>1326</v>
      </c>
      <c r="C376" s="8" t="n">
        <v>1496</v>
      </c>
      <c r="D376" s="8" t="n">
        <v>1326</v>
      </c>
      <c r="E376" s="8" t="inlineStr">
        <is>
          <t>less_periodic_cooling_2</t>
        </is>
      </c>
      <c r="F376" s="8" t="inlineStr">
        <is>
          <t>less_periodic_cooling_2</t>
        </is>
      </c>
    </row>
    <row r="377">
      <c r="A377" s="8" t="n">
        <v>1500</v>
      </c>
      <c r="B377" s="8" t="n">
        <v>1330</v>
      </c>
      <c r="C377" s="8" t="n">
        <v>1500</v>
      </c>
      <c r="D377" s="8" t="n">
        <v>1330</v>
      </c>
      <c r="E377" s="8" t="inlineStr">
        <is>
          <t>less_periodic_cooling_2</t>
        </is>
      </c>
      <c r="F377" s="8" t="inlineStr">
        <is>
          <t>less_periodic_cooling_2</t>
        </is>
      </c>
    </row>
    <row r="378">
      <c r="A378" s="8" t="n">
        <v>1504</v>
      </c>
      <c r="B378" s="8" t="n">
        <v>1335</v>
      </c>
      <c r="C378" s="8" t="n">
        <v>1504</v>
      </c>
      <c r="D378" s="8" t="n">
        <v>1335</v>
      </c>
      <c r="E378" s="8" t="inlineStr">
        <is>
          <t>less_periodic_cooling_2</t>
        </is>
      </c>
      <c r="F378" s="8" t="inlineStr">
        <is>
          <t>less_periodic_cooling_2</t>
        </is>
      </c>
    </row>
    <row r="379">
      <c r="A379" s="8" t="n">
        <v>1508</v>
      </c>
      <c r="B379" s="8" t="n">
        <v>1338</v>
      </c>
      <c r="C379" s="8" t="n">
        <v>1508</v>
      </c>
      <c r="D379" s="8" t="n">
        <v>1338</v>
      </c>
      <c r="E379" s="8" t="inlineStr">
        <is>
          <t>less_periodic_cooling_2</t>
        </is>
      </c>
      <c r="F379" s="8" t="inlineStr">
        <is>
          <t>less_periodic_cooling_2</t>
        </is>
      </c>
    </row>
    <row r="380">
      <c r="A380" s="8" t="n">
        <v>1512</v>
      </c>
      <c r="B380" s="8" t="n">
        <v>1342</v>
      </c>
      <c r="C380" s="8" t="n">
        <v>1512</v>
      </c>
      <c r="D380" s="8" t="n">
        <v>1342</v>
      </c>
      <c r="E380" s="8" t="inlineStr">
        <is>
          <t>less_periodic_cooling_2</t>
        </is>
      </c>
      <c r="F380" s="8" t="inlineStr">
        <is>
          <t>less_periodic_cooling_2</t>
        </is>
      </c>
    </row>
    <row r="381">
      <c r="A381" s="8" t="n">
        <v>1516</v>
      </c>
      <c r="B381" s="8" t="n">
        <v>1346</v>
      </c>
      <c r="C381" s="8" t="n">
        <v>1516</v>
      </c>
      <c r="D381" s="8" t="n">
        <v>1346</v>
      </c>
      <c r="E381" s="8" t="inlineStr">
        <is>
          <t>less_periodic_cooling_2</t>
        </is>
      </c>
      <c r="F381" s="8" t="inlineStr">
        <is>
          <t>less_periodic_cooling_2</t>
        </is>
      </c>
    </row>
    <row r="382">
      <c r="A382" s="8" t="n">
        <v>1520</v>
      </c>
      <c r="B382" s="8" t="n">
        <v>1350</v>
      </c>
      <c r="C382" s="8" t="n">
        <v>1520</v>
      </c>
      <c r="D382" s="8" t="n">
        <v>1350</v>
      </c>
      <c r="E382" s="8" t="inlineStr">
        <is>
          <t>less_periodic_cooling_2</t>
        </is>
      </c>
      <c r="F382" s="8" t="inlineStr">
        <is>
          <t>less_periodic_cooling_2</t>
        </is>
      </c>
    </row>
    <row r="383">
      <c r="A383" s="8" t="n">
        <v>1524</v>
      </c>
      <c r="B383" s="8" t="n">
        <v>1354</v>
      </c>
      <c r="C383" s="8" t="n">
        <v>1524</v>
      </c>
      <c r="D383" s="8" t="n">
        <v>1354</v>
      </c>
      <c r="E383" s="8" t="inlineStr">
        <is>
          <t>less_periodic_cooling_2</t>
        </is>
      </c>
      <c r="F383" s="8" t="inlineStr">
        <is>
          <t>less_periodic_cooling_2</t>
        </is>
      </c>
    </row>
    <row r="384">
      <c r="A384" s="8" t="n">
        <v>1528</v>
      </c>
      <c r="B384" s="8" t="n">
        <v>1356</v>
      </c>
      <c r="C384" s="8" t="n">
        <v>1528</v>
      </c>
      <c r="D384" s="8" t="n">
        <v>1356</v>
      </c>
      <c r="E384" s="8" t="inlineStr">
        <is>
          <t>less_periodic_cooling_2</t>
        </is>
      </c>
      <c r="F384" s="8" t="inlineStr">
        <is>
          <t>less_periodic_cooling_2</t>
        </is>
      </c>
    </row>
    <row r="385">
      <c r="A385" s="8" t="n">
        <v>1532</v>
      </c>
      <c r="B385" s="8" t="n">
        <v>1359</v>
      </c>
      <c r="C385" s="8" t="n">
        <v>1532</v>
      </c>
      <c r="D385" s="8" t="n">
        <v>1359</v>
      </c>
      <c r="E385" s="8" t="inlineStr">
        <is>
          <t>less_periodic_cooling_2</t>
        </is>
      </c>
      <c r="F385" s="8" t="inlineStr">
        <is>
          <t>less_periodic_cooling_2</t>
        </is>
      </c>
    </row>
    <row r="386">
      <c r="A386" s="8" t="n">
        <v>1536</v>
      </c>
      <c r="B386" s="8" t="n">
        <v>1363</v>
      </c>
      <c r="C386" s="8" t="n">
        <v>1536</v>
      </c>
      <c r="D386" s="8" t="n">
        <v>1363</v>
      </c>
      <c r="E386" s="8" t="inlineStr">
        <is>
          <t>less_periodic_cooling_2</t>
        </is>
      </c>
      <c r="F386" s="8" t="inlineStr">
        <is>
          <t>less_periodic_cooling_2</t>
        </is>
      </c>
    </row>
    <row r="387">
      <c r="A387" s="8" t="n">
        <v>1540</v>
      </c>
      <c r="B387" s="8" t="n">
        <v>1370</v>
      </c>
      <c r="C387" s="8" t="n">
        <v>1540</v>
      </c>
      <c r="D387" s="8" t="n">
        <v>1370</v>
      </c>
      <c r="E387" s="8" t="inlineStr">
        <is>
          <t>less_periodic_cooling_2</t>
        </is>
      </c>
      <c r="F387" s="8" t="inlineStr">
        <is>
          <t>less_periodic_cooling_2</t>
        </is>
      </c>
    </row>
    <row r="388">
      <c r="A388" s="8" t="n">
        <v>1544</v>
      </c>
      <c r="B388" s="8" t="n">
        <v>1374</v>
      </c>
      <c r="C388" s="8" t="n">
        <v>1544</v>
      </c>
      <c r="D388" s="8" t="n">
        <v>1374</v>
      </c>
      <c r="E388" s="8" t="inlineStr">
        <is>
          <t>less_periodic_cooling_2</t>
        </is>
      </c>
      <c r="F388" s="8" t="inlineStr">
        <is>
          <t>less_periodic_cooling_2</t>
        </is>
      </c>
    </row>
    <row r="389">
      <c r="A389" s="8" t="n">
        <v>1548</v>
      </c>
      <c r="B389" s="8" t="n">
        <v>1378</v>
      </c>
      <c r="C389" s="8" t="n">
        <v>1548</v>
      </c>
      <c r="D389" s="8" t="n">
        <v>1378</v>
      </c>
      <c r="E389" s="8" t="inlineStr">
        <is>
          <t>less_periodic_cooling_2</t>
        </is>
      </c>
      <c r="F389" s="8" t="inlineStr">
        <is>
          <t>less_periodic_cooling_2</t>
        </is>
      </c>
    </row>
    <row r="390">
      <c r="A390" s="8" t="n">
        <v>1552</v>
      </c>
      <c r="B390" s="8" t="n">
        <v>1382</v>
      </c>
      <c r="C390" s="8" t="n">
        <v>1552</v>
      </c>
      <c r="D390" s="8" t="n">
        <v>1382</v>
      </c>
      <c r="E390" s="8" t="inlineStr">
        <is>
          <t>less_periodic_cooling_2</t>
        </is>
      </c>
      <c r="F390" s="8" t="inlineStr">
        <is>
          <t>less_periodic_cooling_2</t>
        </is>
      </c>
    </row>
    <row r="391">
      <c r="A391" s="8" t="n">
        <v>1556</v>
      </c>
      <c r="B391" s="8" t="n">
        <v>1386</v>
      </c>
      <c r="C391" s="8" t="n">
        <v>1556</v>
      </c>
      <c r="D391" s="8" t="n">
        <v>1386</v>
      </c>
      <c r="E391" s="8" t="inlineStr">
        <is>
          <t>less_periodic_cooling_2</t>
        </is>
      </c>
      <c r="F391" s="8" t="inlineStr">
        <is>
          <t>less_periodic_cooling_2</t>
        </is>
      </c>
    </row>
    <row r="392">
      <c r="A392" s="8" t="n">
        <v>1560</v>
      </c>
      <c r="B392" s="8" t="n">
        <v>1390</v>
      </c>
      <c r="C392" s="8" t="n">
        <v>1560</v>
      </c>
      <c r="D392" s="8" t="n">
        <v>1390</v>
      </c>
      <c r="E392" s="8" t="inlineStr">
        <is>
          <t>less_periodic_cooling_2</t>
        </is>
      </c>
      <c r="F392" s="8" t="inlineStr">
        <is>
          <t>less_periodic_cooling_2</t>
        </is>
      </c>
    </row>
    <row r="393">
      <c r="A393" s="8" t="n">
        <v>1564</v>
      </c>
      <c r="B393" s="8" t="n">
        <v>1395</v>
      </c>
      <c r="C393" s="8" t="n">
        <v>1564</v>
      </c>
      <c r="D393" s="8" t="n">
        <v>1395</v>
      </c>
      <c r="E393" s="8" t="inlineStr">
        <is>
          <t>less_periodic_cooling_2</t>
        </is>
      </c>
      <c r="F393" s="8" t="inlineStr">
        <is>
          <t>less_periodic_cooling_2</t>
        </is>
      </c>
    </row>
    <row r="394">
      <c r="A394" s="8" t="n">
        <v>1568</v>
      </c>
      <c r="B394" s="8" t="n">
        <v>1398</v>
      </c>
      <c r="C394" s="8" t="n">
        <v>1568</v>
      </c>
      <c r="D394" s="8" t="n">
        <v>1398</v>
      </c>
      <c r="E394" s="8" t="inlineStr">
        <is>
          <t>less_periodic_cooling_2</t>
        </is>
      </c>
      <c r="F394" s="8" t="inlineStr">
        <is>
          <t>less_periodic_cooling_2</t>
        </is>
      </c>
    </row>
    <row r="395">
      <c r="A395" s="8" t="n">
        <v>1572</v>
      </c>
      <c r="B395" s="8" t="n">
        <v>1400</v>
      </c>
      <c r="C395" s="8" t="n">
        <v>1572</v>
      </c>
      <c r="D395" s="8" t="n">
        <v>1400</v>
      </c>
      <c r="E395" s="8" t="inlineStr">
        <is>
          <t>less_periodic_cooling_2</t>
        </is>
      </c>
      <c r="F395" s="8" t="inlineStr">
        <is>
          <t>less_periodic_cooling_2</t>
        </is>
      </c>
    </row>
    <row r="396">
      <c r="A396" s="8" t="n">
        <v>1576</v>
      </c>
      <c r="B396" s="8" t="n">
        <v>1403</v>
      </c>
      <c r="C396" s="8" t="n">
        <v>1576</v>
      </c>
      <c r="D396" s="8" t="n">
        <v>1403</v>
      </c>
      <c r="E396" s="8" t="inlineStr">
        <is>
          <t>less_periodic_cooling_2</t>
        </is>
      </c>
      <c r="F396" s="8" t="inlineStr">
        <is>
          <t>less_periodic_cooling_2</t>
        </is>
      </c>
    </row>
    <row r="397">
      <c r="A397" s="8" t="n">
        <v>1580</v>
      </c>
      <c r="B397" s="8" t="n">
        <v>1407</v>
      </c>
      <c r="C397" s="8" t="n">
        <v>1580</v>
      </c>
      <c r="D397" s="8" t="n">
        <v>1407</v>
      </c>
      <c r="E397" s="8" t="inlineStr">
        <is>
          <t>less_periodic_cooling_2</t>
        </is>
      </c>
      <c r="F397" s="8" t="inlineStr">
        <is>
          <t>less_periodic_cooling_2</t>
        </is>
      </c>
    </row>
    <row r="398">
      <c r="A398" s="8" t="n">
        <v>1584</v>
      </c>
      <c r="B398" s="8" t="n">
        <v>1413</v>
      </c>
      <c r="C398" s="8" t="n">
        <v>1584</v>
      </c>
      <c r="D398" s="8" t="n">
        <v>1413</v>
      </c>
      <c r="E398" s="8" t="inlineStr">
        <is>
          <t>less_periodic_cooling_2</t>
        </is>
      </c>
      <c r="F398" s="8" t="inlineStr">
        <is>
          <t>less_periodic_cooling_2</t>
        </is>
      </c>
    </row>
    <row r="399">
      <c r="A399" s="8" t="n">
        <v>1588</v>
      </c>
      <c r="B399" s="8" t="n">
        <v>1417</v>
      </c>
      <c r="C399" s="8" t="n">
        <v>1588</v>
      </c>
      <c r="D399" s="8" t="n">
        <v>1417</v>
      </c>
      <c r="E399" s="8" t="inlineStr">
        <is>
          <t>less_periodic_cooling_2</t>
        </is>
      </c>
      <c r="F399" s="8" t="inlineStr">
        <is>
          <t>less_periodic_cooling_2</t>
        </is>
      </c>
    </row>
    <row r="400">
      <c r="A400" s="8" t="n">
        <v>1592</v>
      </c>
      <c r="B400" s="8" t="n">
        <v>1421</v>
      </c>
      <c r="C400" s="8" t="n">
        <v>1592</v>
      </c>
      <c r="D400" s="8" t="n">
        <v>1421</v>
      </c>
      <c r="E400" s="8" t="inlineStr">
        <is>
          <t>less_periodic_cooling_2</t>
        </is>
      </c>
      <c r="F400" s="8" t="inlineStr">
        <is>
          <t>less_periodic_cooling_2</t>
        </is>
      </c>
    </row>
    <row r="401">
      <c r="A401" s="8" t="n">
        <v>1596</v>
      </c>
      <c r="B401" s="8" t="n">
        <v>1425</v>
      </c>
      <c r="C401" s="8" t="n">
        <v>1596</v>
      </c>
      <c r="D401" s="8" t="n">
        <v>1425</v>
      </c>
      <c r="E401" s="8" t="inlineStr">
        <is>
          <t>less_periodic_cooling_2</t>
        </is>
      </c>
      <c r="F401" s="8" t="inlineStr">
        <is>
          <t>less_periodic_cooling_2</t>
        </is>
      </c>
    </row>
    <row r="402">
      <c r="A402" s="8" t="n">
        <v>1600</v>
      </c>
      <c r="B402" s="8" t="n">
        <v>1429</v>
      </c>
      <c r="C402" s="8" t="n">
        <v>1600</v>
      </c>
      <c r="D402" s="8" t="n">
        <v>1429</v>
      </c>
      <c r="E402" s="8" t="inlineStr">
        <is>
          <t>less_periodic_cooling_2</t>
        </is>
      </c>
      <c r="F402" s="8" t="inlineStr">
        <is>
          <t>less_periodic_cooling_2</t>
        </is>
      </c>
    </row>
    <row r="403">
      <c r="A403" s="8" t="n">
        <v>1604</v>
      </c>
      <c r="B403" s="8" t="n">
        <v>1433</v>
      </c>
      <c r="C403" s="8" t="n">
        <v>1604</v>
      </c>
      <c r="D403" s="8" t="n">
        <v>1433</v>
      </c>
      <c r="E403" s="8" t="inlineStr">
        <is>
          <t>less_periodic_cooling_2</t>
        </is>
      </c>
      <c r="F403" s="8" t="inlineStr">
        <is>
          <t>less_periodic_cooling_2</t>
        </is>
      </c>
    </row>
    <row r="404">
      <c r="A404" s="8" t="n">
        <v>1608</v>
      </c>
      <c r="B404" s="8" t="n">
        <v>1437</v>
      </c>
      <c r="C404" s="8" t="n">
        <v>1608</v>
      </c>
      <c r="D404" s="8" t="n">
        <v>1437</v>
      </c>
      <c r="E404" s="8" t="inlineStr">
        <is>
          <t>less_periodic_cooling_2</t>
        </is>
      </c>
      <c r="F404" s="8" t="inlineStr">
        <is>
          <t>less_periodic_cooling_2</t>
        </is>
      </c>
    </row>
    <row r="405">
      <c r="A405" s="8" t="n">
        <v>1612</v>
      </c>
      <c r="B405" s="8" t="n">
        <v>1441</v>
      </c>
      <c r="C405" s="8" t="n">
        <v>1612</v>
      </c>
      <c r="D405" s="8" t="n">
        <v>1441</v>
      </c>
      <c r="E405" s="8" t="inlineStr">
        <is>
          <t>less_periodic_cooling_2</t>
        </is>
      </c>
      <c r="F405" s="8" t="inlineStr">
        <is>
          <t>less_periodic_cooling_2</t>
        </is>
      </c>
    </row>
    <row r="406">
      <c r="A406" s="8" t="n">
        <v>1616</v>
      </c>
      <c r="B406" s="8" t="n">
        <v>1445</v>
      </c>
      <c r="C406" s="8" t="n">
        <v>1616</v>
      </c>
      <c r="D406" s="8" t="n">
        <v>1445</v>
      </c>
      <c r="E406" s="8" t="inlineStr">
        <is>
          <t>less_periodic_cooling_2</t>
        </is>
      </c>
      <c r="F406" s="8" t="inlineStr">
        <is>
          <t>less_periodic_cooling_2</t>
        </is>
      </c>
    </row>
    <row r="407">
      <c r="A407" s="8" t="n">
        <v>1620</v>
      </c>
      <c r="B407" s="8" t="n">
        <v>1454</v>
      </c>
      <c r="C407" s="8" t="n">
        <v>1620</v>
      </c>
      <c r="D407" s="8" t="n">
        <v>1454</v>
      </c>
      <c r="E407" s="8" t="inlineStr">
        <is>
          <t>less_periodic_cooling_2</t>
        </is>
      </c>
      <c r="F407" s="8" t="inlineStr">
        <is>
          <t>less_periodic_cooling_2</t>
        </is>
      </c>
    </row>
    <row r="408">
      <c r="A408" s="8" t="n">
        <v>1624</v>
      </c>
      <c r="B408" s="8" t="n">
        <v>1458</v>
      </c>
      <c r="C408" s="8" t="n">
        <v>1624</v>
      </c>
      <c r="D408" s="8" t="n">
        <v>1458</v>
      </c>
      <c r="E408" s="8" t="inlineStr">
        <is>
          <t>less_periodic_cooling_2</t>
        </is>
      </c>
      <c r="F408" s="8" t="inlineStr">
        <is>
          <t>less_periodic_cooling_2</t>
        </is>
      </c>
    </row>
    <row r="409">
      <c r="A409" s="8" t="n">
        <v>1628</v>
      </c>
      <c r="B409" s="8" t="n">
        <v>1459</v>
      </c>
      <c r="C409" s="8" t="n">
        <v>1628</v>
      </c>
      <c r="D409" s="8" t="n">
        <v>1459</v>
      </c>
      <c r="E409" s="8" t="inlineStr">
        <is>
          <t>less_periodic_cooling_2</t>
        </is>
      </c>
      <c r="F409" s="8" t="inlineStr">
        <is>
          <t>less_periodic_cooling_2</t>
        </is>
      </c>
    </row>
    <row r="410">
      <c r="A410" s="8" t="n">
        <v>1632</v>
      </c>
      <c r="B410" s="8" t="n">
        <v>1461</v>
      </c>
      <c r="C410" s="8" t="n">
        <v>1632</v>
      </c>
      <c r="D410" s="8" t="n">
        <v>1461</v>
      </c>
      <c r="E410" s="8" t="inlineStr">
        <is>
          <t>less_periodic_cooling_2</t>
        </is>
      </c>
      <c r="F410" s="8" t="inlineStr">
        <is>
          <t>less_periodic_cooling_2</t>
        </is>
      </c>
    </row>
    <row r="411">
      <c r="A411" s="8" t="n">
        <v>1636</v>
      </c>
      <c r="B411" s="8" t="n">
        <v>1465</v>
      </c>
      <c r="C411" s="8" t="n">
        <v>1636</v>
      </c>
      <c r="D411" s="8" t="n">
        <v>1465</v>
      </c>
      <c r="E411" s="8" t="inlineStr">
        <is>
          <t>less_periodic_cooling_2</t>
        </is>
      </c>
      <c r="F411" s="8" t="inlineStr">
        <is>
          <t>less_periodic_cooling_2</t>
        </is>
      </c>
    </row>
    <row r="412">
      <c r="A412" s="8" t="n">
        <v>1640</v>
      </c>
      <c r="B412" s="8" t="n">
        <v>1468</v>
      </c>
      <c r="C412" s="8" t="n">
        <v>1640</v>
      </c>
      <c r="D412" s="8" t="n">
        <v>1468</v>
      </c>
      <c r="E412" s="8" t="inlineStr">
        <is>
          <t>less_periodic_cooling_2</t>
        </is>
      </c>
      <c r="F412" s="8" t="inlineStr">
        <is>
          <t>less_periodic_cooling_2</t>
        </is>
      </c>
    </row>
    <row r="413">
      <c r="A413" s="8" t="n">
        <v>1644</v>
      </c>
      <c r="B413" s="8" t="n">
        <v>1471</v>
      </c>
      <c r="C413" s="8" t="n">
        <v>1644</v>
      </c>
      <c r="D413" s="8" t="n">
        <v>1471</v>
      </c>
      <c r="E413" s="8" t="inlineStr">
        <is>
          <t>less_periodic_cooling_2</t>
        </is>
      </c>
      <c r="F413" s="8" t="inlineStr">
        <is>
          <t>less_periodic_cooling_2</t>
        </is>
      </c>
    </row>
    <row r="414">
      <c r="A414" s="8" t="n">
        <v>1648</v>
      </c>
      <c r="B414" s="8" t="n">
        <v>1473</v>
      </c>
      <c r="C414" s="8" t="n">
        <v>1648</v>
      </c>
      <c r="D414" s="8" t="n">
        <v>1473</v>
      </c>
      <c r="E414" s="8" t="inlineStr">
        <is>
          <t>less_periodic_cooling_2</t>
        </is>
      </c>
      <c r="F414" s="8" t="inlineStr">
        <is>
          <t>less_periodic_cooling_2</t>
        </is>
      </c>
    </row>
    <row r="415">
      <c r="A415" s="8" t="n">
        <v>1652</v>
      </c>
      <c r="B415" s="8" t="n">
        <v>1476</v>
      </c>
      <c r="C415" s="8" t="n">
        <v>1652</v>
      </c>
      <c r="D415" s="8" t="n">
        <v>1476</v>
      </c>
      <c r="E415" s="8" t="inlineStr">
        <is>
          <t>less_periodic_cooling_2</t>
        </is>
      </c>
      <c r="F415" s="8" t="inlineStr">
        <is>
          <t>less_periodic_cooling_2</t>
        </is>
      </c>
    </row>
    <row r="416">
      <c r="A416" s="8" t="n">
        <v>1656</v>
      </c>
      <c r="B416" s="8" t="n">
        <v>1480</v>
      </c>
      <c r="C416" s="8" t="n">
        <v>1656</v>
      </c>
      <c r="D416" s="8" t="n">
        <v>1480</v>
      </c>
      <c r="E416" s="8" t="inlineStr">
        <is>
          <t>less_periodic_cooling_2</t>
        </is>
      </c>
      <c r="F416" s="8" t="inlineStr">
        <is>
          <t>less_periodic_cooling_2</t>
        </is>
      </c>
    </row>
    <row r="417">
      <c r="A417" s="8" t="n">
        <v>1660</v>
      </c>
      <c r="B417" s="8" t="n">
        <v>1480</v>
      </c>
      <c r="C417" s="8" t="n">
        <v>1660</v>
      </c>
      <c r="D417" s="8" t="n">
        <v>1480</v>
      </c>
      <c r="E417" s="8" t="inlineStr">
        <is>
          <t>less_periodic_cooling_2</t>
        </is>
      </c>
      <c r="F417" s="8" t="inlineStr">
        <is>
          <t>less_periodic_cooling_2</t>
        </is>
      </c>
    </row>
    <row r="418">
      <c r="A418" s="8" t="n">
        <v>1664</v>
      </c>
      <c r="B418" s="8" t="n">
        <v>1483</v>
      </c>
      <c r="C418" s="8" t="n">
        <v>1664</v>
      </c>
      <c r="D418" s="8" t="n">
        <v>1483</v>
      </c>
      <c r="E418" s="8" t="inlineStr">
        <is>
          <t>less_periodic_cooling_2</t>
        </is>
      </c>
      <c r="F418" s="8" t="inlineStr">
        <is>
          <t>less_periodic_cooling_2</t>
        </is>
      </c>
    </row>
    <row r="419">
      <c r="A419" s="8" t="n">
        <v>1668</v>
      </c>
      <c r="B419" s="8" t="n">
        <v>1487</v>
      </c>
      <c r="C419" s="8" t="n">
        <v>1668</v>
      </c>
      <c r="D419" s="8" t="n">
        <v>1487</v>
      </c>
      <c r="E419" s="8" t="inlineStr">
        <is>
          <t>less_periodic_cooling_2</t>
        </is>
      </c>
      <c r="F419" s="8" t="inlineStr">
        <is>
          <t>less_periodic_cooling_2</t>
        </is>
      </c>
    </row>
    <row r="420">
      <c r="A420" s="8" t="n">
        <v>1672</v>
      </c>
      <c r="B420" s="8" t="n">
        <v>1489</v>
      </c>
      <c r="C420" s="8" t="n">
        <v>1672</v>
      </c>
      <c r="D420" s="8" t="n">
        <v>1489</v>
      </c>
      <c r="E420" s="8" t="inlineStr">
        <is>
          <t>less_periodic_cooling_2</t>
        </is>
      </c>
      <c r="F420" s="8" t="inlineStr">
        <is>
          <t>less_periodic_cooling_2</t>
        </is>
      </c>
    </row>
    <row r="421">
      <c r="A421" s="8" t="n">
        <v>1676</v>
      </c>
      <c r="B421" s="8" t="n">
        <v>1491</v>
      </c>
      <c r="C421" s="8" t="n">
        <v>1676</v>
      </c>
      <c r="D421" s="8" t="n">
        <v>1491</v>
      </c>
      <c r="E421" s="8" t="inlineStr">
        <is>
          <t>less_periodic_cooling_2</t>
        </is>
      </c>
      <c r="F421" s="8" t="inlineStr">
        <is>
          <t>less_periodic_cooling_2</t>
        </is>
      </c>
    </row>
    <row r="422">
      <c r="A422" s="8" t="n">
        <v>1680</v>
      </c>
      <c r="B422" s="8" t="n">
        <v>1493</v>
      </c>
      <c r="C422" s="8" t="n">
        <v>1680</v>
      </c>
      <c r="D422" s="8" t="n">
        <v>1493</v>
      </c>
      <c r="E422" s="8" t="inlineStr">
        <is>
          <t>less_periodic_cooling_2</t>
        </is>
      </c>
      <c r="F422" s="8" t="inlineStr">
        <is>
          <t>less_periodic_cooling_2</t>
        </is>
      </c>
    </row>
    <row r="423">
      <c r="A423" s="8" t="n">
        <v>1684</v>
      </c>
      <c r="B423" s="8" t="n">
        <v>1494</v>
      </c>
      <c r="C423" s="8" t="n">
        <v>1684</v>
      </c>
      <c r="D423" s="8" t="n">
        <v>1494</v>
      </c>
      <c r="E423" s="8" t="inlineStr">
        <is>
          <t>less_periodic_cooling_2</t>
        </is>
      </c>
      <c r="F423" s="8" t="inlineStr">
        <is>
          <t>less_periodic_cooling_2</t>
        </is>
      </c>
    </row>
    <row r="424">
      <c r="A424" s="8" t="n">
        <v>1688</v>
      </c>
      <c r="B424" s="8" t="n">
        <v>1498</v>
      </c>
      <c r="C424" s="8" t="n">
        <v>1688</v>
      </c>
      <c r="D424" s="8" t="n">
        <v>1498</v>
      </c>
      <c r="E424" s="8" t="inlineStr">
        <is>
          <t>less_periodic_cooling_2</t>
        </is>
      </c>
      <c r="F424" s="8" t="inlineStr">
        <is>
          <t>less_periodic_cooling_2</t>
        </is>
      </c>
    </row>
    <row r="425">
      <c r="A425" s="8" t="n">
        <v>1692</v>
      </c>
      <c r="B425" s="8" t="n">
        <v>1502</v>
      </c>
      <c r="C425" s="8" t="n">
        <v>1692</v>
      </c>
      <c r="D425" s="8" t="n">
        <v>1502</v>
      </c>
      <c r="E425" s="8" t="inlineStr">
        <is>
          <t>less_periodic_cooling_2</t>
        </is>
      </c>
      <c r="F425" s="8" t="inlineStr">
        <is>
          <t>less_periodic_cooling_2</t>
        </is>
      </c>
    </row>
    <row r="426">
      <c r="A426" s="8" t="n">
        <v>1696</v>
      </c>
      <c r="B426" s="8" t="n">
        <v>1506</v>
      </c>
      <c r="C426" s="8" t="n">
        <v>1696</v>
      </c>
      <c r="D426" s="8" t="n">
        <v>1506</v>
      </c>
      <c r="E426" s="8" t="inlineStr">
        <is>
          <t>less_periodic_cooling_2</t>
        </is>
      </c>
      <c r="F426" s="8" t="inlineStr">
        <is>
          <t>less_periodic_cooling_2</t>
        </is>
      </c>
    </row>
    <row r="427">
      <c r="A427" s="8" t="n">
        <v>1700</v>
      </c>
      <c r="B427" s="8" t="n">
        <v>1513</v>
      </c>
      <c r="C427" s="8" t="n">
        <v>1700</v>
      </c>
      <c r="D427" s="8" t="n">
        <v>1513</v>
      </c>
      <c r="E427" s="8" t="inlineStr">
        <is>
          <t>less_periodic_cooling_2</t>
        </is>
      </c>
      <c r="F427" s="8" t="inlineStr">
        <is>
          <t>less_periodic_cooling_2</t>
        </is>
      </c>
    </row>
    <row r="428">
      <c r="A428" s="8" t="n">
        <v>1704</v>
      </c>
      <c r="B428" s="8" t="n">
        <v>1516</v>
      </c>
      <c r="C428" s="8" t="n">
        <v>1704</v>
      </c>
      <c r="D428" s="8" t="n">
        <v>1516</v>
      </c>
      <c r="E428" s="8" t="inlineStr">
        <is>
          <t>less_periodic_cooling_2</t>
        </is>
      </c>
      <c r="F428" s="8" t="inlineStr">
        <is>
          <t>less_periodic_cooling_2</t>
        </is>
      </c>
    </row>
    <row r="429">
      <c r="A429" s="8" t="n">
        <v>1708</v>
      </c>
      <c r="B429" s="8" t="n">
        <v>1522</v>
      </c>
      <c r="C429" s="8" t="n">
        <v>1708</v>
      </c>
      <c r="D429" s="8" t="n">
        <v>1522</v>
      </c>
      <c r="E429" s="8" t="inlineStr">
        <is>
          <t>less_periodic_cooling_2</t>
        </is>
      </c>
      <c r="F429" s="8" t="inlineStr">
        <is>
          <t>less_periodic_cooling_2</t>
        </is>
      </c>
    </row>
    <row r="430">
      <c r="A430" s="8" t="n">
        <v>1712</v>
      </c>
      <c r="B430" s="8" t="n">
        <v>1526</v>
      </c>
      <c r="C430" s="8" t="n">
        <v>1712</v>
      </c>
      <c r="D430" s="8" t="n">
        <v>1526</v>
      </c>
      <c r="E430" s="8" t="inlineStr">
        <is>
          <t>less_periodic_cooling_2</t>
        </is>
      </c>
      <c r="F430" s="8" t="inlineStr">
        <is>
          <t>less_periodic_cooling_2</t>
        </is>
      </c>
    </row>
    <row r="431">
      <c r="A431" s="8" t="n">
        <v>1716</v>
      </c>
      <c r="B431" s="8" t="n">
        <v>1530</v>
      </c>
      <c r="C431" s="8" t="n">
        <v>1716</v>
      </c>
      <c r="D431" s="8" t="n">
        <v>1530</v>
      </c>
      <c r="E431" s="8" t="inlineStr">
        <is>
          <t>less_periodic_cooling_2</t>
        </is>
      </c>
      <c r="F431" s="8" t="inlineStr">
        <is>
          <t>less_periodic_cooling_2</t>
        </is>
      </c>
    </row>
    <row r="432">
      <c r="A432" s="8" t="n">
        <v>1720</v>
      </c>
      <c r="B432" s="8" t="n">
        <v>1535</v>
      </c>
      <c r="C432" s="8" t="n">
        <v>1720</v>
      </c>
      <c r="D432" s="8" t="n">
        <v>1535</v>
      </c>
      <c r="E432" s="8" t="inlineStr">
        <is>
          <t>less_periodic_cooling_2</t>
        </is>
      </c>
      <c r="F432" s="8" t="inlineStr">
        <is>
          <t>less_periodic_cooling_2</t>
        </is>
      </c>
    </row>
    <row r="433">
      <c r="A433" s="8" t="n">
        <v>1724</v>
      </c>
      <c r="B433" s="8" t="n">
        <v>1539</v>
      </c>
      <c r="C433" s="8" t="n">
        <v>1724</v>
      </c>
      <c r="D433" s="8" t="n">
        <v>1539</v>
      </c>
      <c r="E433" s="8" t="inlineStr">
        <is>
          <t>less_periodic_cooling_2</t>
        </is>
      </c>
      <c r="F433" s="8" t="inlineStr">
        <is>
          <t>less_periodic_cooling_2</t>
        </is>
      </c>
    </row>
    <row r="434">
      <c r="A434" s="8" t="n">
        <v>1728</v>
      </c>
      <c r="B434" s="8" t="n">
        <v>1543</v>
      </c>
      <c r="C434" s="8" t="n">
        <v>1728</v>
      </c>
      <c r="D434" s="8" t="n">
        <v>1543</v>
      </c>
      <c r="E434" s="8" t="inlineStr">
        <is>
          <t>less_periodic_cooling_2</t>
        </is>
      </c>
      <c r="F434" s="8" t="inlineStr">
        <is>
          <t>less_periodic_cooling_2</t>
        </is>
      </c>
    </row>
    <row r="435">
      <c r="A435" s="8" t="n">
        <v>1732</v>
      </c>
      <c r="B435" s="8" t="n">
        <v>1547</v>
      </c>
      <c r="C435" s="8" t="n">
        <v>1732</v>
      </c>
      <c r="D435" s="8" t="n">
        <v>1547</v>
      </c>
      <c r="E435" s="8" t="inlineStr">
        <is>
          <t>less_periodic_cooling_2</t>
        </is>
      </c>
      <c r="F435" s="8" t="inlineStr">
        <is>
          <t>less_periodic_cooling_2</t>
        </is>
      </c>
    </row>
    <row r="436">
      <c r="A436" s="8" t="n">
        <v>1736</v>
      </c>
      <c r="B436" s="8" t="n">
        <v>1552</v>
      </c>
      <c r="C436" s="8" t="n">
        <v>1736</v>
      </c>
      <c r="D436" s="8" t="n">
        <v>1552</v>
      </c>
      <c r="E436" s="8" t="inlineStr">
        <is>
          <t>less_periodic_cooling_2</t>
        </is>
      </c>
      <c r="F436" s="8" t="inlineStr">
        <is>
          <t>less_periodic_cooling_2</t>
        </is>
      </c>
    </row>
    <row r="437">
      <c r="A437" s="8" t="n">
        <v>1740</v>
      </c>
      <c r="B437" s="8" t="n">
        <v>1561</v>
      </c>
      <c r="C437" s="8" t="n">
        <v>1740</v>
      </c>
      <c r="D437" s="8" t="n">
        <v>1561</v>
      </c>
      <c r="E437" s="8" t="inlineStr">
        <is>
          <t>less_periodic_cooling_2</t>
        </is>
      </c>
      <c r="F437" s="8" t="inlineStr">
        <is>
          <t>less_periodic_cooling_2</t>
        </is>
      </c>
    </row>
    <row r="438">
      <c r="A438" s="8" t="n">
        <v>1744</v>
      </c>
      <c r="B438" s="8" t="n">
        <v>1564</v>
      </c>
      <c r="C438" s="8" t="n">
        <v>1744</v>
      </c>
      <c r="D438" s="8" t="n">
        <v>1564</v>
      </c>
      <c r="E438" s="8" t="inlineStr">
        <is>
          <t>less_periodic_cooling_2</t>
        </is>
      </c>
      <c r="F438" s="8" t="inlineStr">
        <is>
          <t>less_periodic_cooling_2</t>
        </is>
      </c>
    </row>
    <row r="439">
      <c r="A439" s="8" t="n">
        <v>1748</v>
      </c>
      <c r="B439" s="8" t="n">
        <v>1567</v>
      </c>
      <c r="C439" s="8" t="n">
        <v>1748</v>
      </c>
      <c r="D439" s="8" t="n">
        <v>1567</v>
      </c>
      <c r="E439" s="8" t="inlineStr">
        <is>
          <t>less_periodic_cooling_2</t>
        </is>
      </c>
      <c r="F439" s="8" t="inlineStr">
        <is>
          <t>less_periodic_cooling_2</t>
        </is>
      </c>
    </row>
    <row r="440">
      <c r="A440" s="8" t="n">
        <v>1752</v>
      </c>
      <c r="B440" s="8" t="n">
        <v>1569</v>
      </c>
      <c r="C440" s="8" t="n">
        <v>1752</v>
      </c>
      <c r="D440" s="8" t="n">
        <v>1569</v>
      </c>
      <c r="E440" s="8" t="inlineStr">
        <is>
          <t>less_periodic_cooling_2</t>
        </is>
      </c>
      <c r="F440" s="8" t="inlineStr">
        <is>
          <t>less_periodic_cooling_2</t>
        </is>
      </c>
    </row>
    <row r="441">
      <c r="A441" s="8" t="n">
        <v>1756</v>
      </c>
      <c r="B441" s="8" t="n">
        <v>1570</v>
      </c>
      <c r="C441" s="8" t="n">
        <v>1756</v>
      </c>
      <c r="D441" s="8" t="n">
        <v>1570</v>
      </c>
      <c r="E441" s="8" t="inlineStr">
        <is>
          <t>less_periodic_cooling_2</t>
        </is>
      </c>
      <c r="F441" s="8" t="inlineStr">
        <is>
          <t>less_periodic_cooling_2</t>
        </is>
      </c>
    </row>
    <row r="442">
      <c r="A442" s="8" t="n">
        <v>1760</v>
      </c>
      <c r="B442" s="8" t="n">
        <v>1572</v>
      </c>
      <c r="C442" s="8" t="n">
        <v>1760</v>
      </c>
      <c r="D442" s="8" t="n">
        <v>1572</v>
      </c>
      <c r="E442" s="8" t="inlineStr">
        <is>
          <t>less_periodic_cooling_2</t>
        </is>
      </c>
      <c r="F442" s="8" t="inlineStr">
        <is>
          <t>less_periodic_cooling_2</t>
        </is>
      </c>
    </row>
    <row r="443">
      <c r="A443" s="8" t="n">
        <v>1764</v>
      </c>
      <c r="B443" s="8" t="n">
        <v>1575</v>
      </c>
      <c r="C443" s="8" t="n">
        <v>1764</v>
      </c>
      <c r="D443" s="8" t="n">
        <v>1575</v>
      </c>
      <c r="E443" s="8" t="inlineStr">
        <is>
          <t>less_periodic_cooling_2</t>
        </is>
      </c>
      <c r="F443" s="8" t="inlineStr">
        <is>
          <t>less_periodic_cooling_2</t>
        </is>
      </c>
    </row>
    <row r="444">
      <c r="A444" s="8" t="n">
        <v>1768</v>
      </c>
      <c r="B444" s="8" t="n">
        <v>1579</v>
      </c>
      <c r="C444" s="8" t="n">
        <v>1768</v>
      </c>
      <c r="D444" s="8" t="n">
        <v>1579</v>
      </c>
      <c r="E444" s="8" t="inlineStr">
        <is>
          <t>less_periodic_cooling_2</t>
        </is>
      </c>
      <c r="F444" s="8" t="inlineStr">
        <is>
          <t>less_periodic_cooling_2</t>
        </is>
      </c>
    </row>
    <row r="445">
      <c r="A445" s="8" t="n">
        <v>1772</v>
      </c>
      <c r="B445" s="8" t="n">
        <v>1581</v>
      </c>
      <c r="C445" s="8" t="n">
        <v>1772</v>
      </c>
      <c r="D445" s="8" t="n">
        <v>1581</v>
      </c>
      <c r="E445" s="8" t="inlineStr">
        <is>
          <t>less_periodic_cooling_2</t>
        </is>
      </c>
      <c r="F445" s="8" t="inlineStr">
        <is>
          <t>less_periodic_cooling_2</t>
        </is>
      </c>
    </row>
    <row r="446">
      <c r="A446" s="8" t="n">
        <v>1776</v>
      </c>
      <c r="B446" s="8" t="n">
        <v>1584</v>
      </c>
      <c r="C446" s="8" t="n">
        <v>1776</v>
      </c>
      <c r="D446" s="8" t="n">
        <v>1584</v>
      </c>
      <c r="E446" s="8" t="inlineStr">
        <is>
          <t>less_periodic_cooling_2</t>
        </is>
      </c>
      <c r="F446" s="8" t="inlineStr">
        <is>
          <t>less_periodic_cooling_2</t>
        </is>
      </c>
    </row>
    <row r="447">
      <c r="A447" s="8" t="n">
        <v>1780</v>
      </c>
      <c r="B447" s="8" t="n">
        <v>1584</v>
      </c>
      <c r="C447" s="8" t="n">
        <v>1780</v>
      </c>
      <c r="D447" s="8" t="n">
        <v>1584</v>
      </c>
      <c r="E447" s="8" t="inlineStr">
        <is>
          <t>less_periodic_cooling_2</t>
        </is>
      </c>
      <c r="F447" s="8" t="inlineStr">
        <is>
          <t>less_periodic_cooling_2</t>
        </is>
      </c>
    </row>
    <row r="448">
      <c r="A448" s="8" t="n">
        <v>1784</v>
      </c>
      <c r="B448" s="8" t="n">
        <v>1588</v>
      </c>
      <c r="C448" s="8" t="n">
        <v>1784</v>
      </c>
      <c r="D448" s="8" t="n">
        <v>1588</v>
      </c>
      <c r="E448" s="8" t="inlineStr">
        <is>
          <t>less_periodic_cooling_2</t>
        </is>
      </c>
      <c r="F448" s="8" t="inlineStr">
        <is>
          <t>less_periodic_cooling_2</t>
        </is>
      </c>
    </row>
    <row r="449">
      <c r="A449" s="8" t="n">
        <v>1788</v>
      </c>
      <c r="B449" s="8" t="n">
        <v>1591</v>
      </c>
      <c r="C449" s="8" t="n">
        <v>1788</v>
      </c>
      <c r="D449" s="8" t="n">
        <v>1591</v>
      </c>
      <c r="E449" s="8" t="inlineStr">
        <is>
          <t>less_periodic_cooling_2</t>
        </is>
      </c>
      <c r="F449" s="8" t="inlineStr">
        <is>
          <t>less_periodic_cooling_2</t>
        </is>
      </c>
    </row>
    <row r="450">
      <c r="A450" s="8" t="n">
        <v>1792</v>
      </c>
      <c r="B450" s="8" t="n">
        <v>1594</v>
      </c>
      <c r="C450" s="8" t="n">
        <v>1792</v>
      </c>
      <c r="D450" s="8" t="n">
        <v>1594</v>
      </c>
      <c r="E450" s="8" t="inlineStr">
        <is>
          <t>less_periodic_cooling_2</t>
        </is>
      </c>
      <c r="F450" s="8" t="inlineStr">
        <is>
          <t>less_periodic_cooling_2</t>
        </is>
      </c>
    </row>
    <row r="451">
      <c r="A451" s="8" t="n">
        <v>1796</v>
      </c>
      <c r="B451" s="8" t="n">
        <v>1594</v>
      </c>
      <c r="C451" s="8" t="n">
        <v>1796</v>
      </c>
      <c r="D451" s="8" t="n">
        <v>1594</v>
      </c>
      <c r="E451" s="8" t="inlineStr">
        <is>
          <t>less_periodic_cooling_2</t>
        </is>
      </c>
      <c r="F451" s="8" t="inlineStr">
        <is>
          <t>less_periodic_cooling_2</t>
        </is>
      </c>
    </row>
    <row r="452">
      <c r="A452" s="8" t="n">
        <v>1800</v>
      </c>
      <c r="B452" s="8" t="n">
        <v>1594</v>
      </c>
      <c r="C452" s="8" t="n">
        <v>1800</v>
      </c>
      <c r="D452" s="8" t="n">
        <v>1594</v>
      </c>
      <c r="E452" s="8" t="inlineStr">
        <is>
          <t>less_periodic_cooling_2</t>
        </is>
      </c>
      <c r="F452" s="8" t="inlineStr">
        <is>
          <t>less_periodic_cooling_2</t>
        </is>
      </c>
    </row>
    <row r="453">
      <c r="A453" s="8" t="n">
        <v>1804</v>
      </c>
      <c r="B453" s="8" t="n">
        <v>1595</v>
      </c>
      <c r="C453" s="8" t="n">
        <v>1804</v>
      </c>
      <c r="D453" s="8" t="n">
        <v>1595</v>
      </c>
      <c r="E453" s="8" t="inlineStr">
        <is>
          <t>less_periodic_cooling_2</t>
        </is>
      </c>
      <c r="F453" s="8" t="inlineStr">
        <is>
          <t>less_periodic_cooling_2</t>
        </is>
      </c>
    </row>
    <row r="454">
      <c r="A454" s="8" t="n">
        <v>1808</v>
      </c>
      <c r="B454" s="8" t="n">
        <v>1596</v>
      </c>
      <c r="C454" s="8" t="n">
        <v>1808</v>
      </c>
      <c r="D454" s="8" t="n">
        <v>1596</v>
      </c>
      <c r="E454" s="8" t="inlineStr">
        <is>
          <t>less_periodic_cooling_2</t>
        </is>
      </c>
      <c r="F454" s="8" t="inlineStr">
        <is>
          <t>less_periodic_cooling_2</t>
        </is>
      </c>
    </row>
    <row r="455">
      <c r="A455" s="8" t="n">
        <v>1812</v>
      </c>
      <c r="B455" s="8" t="n">
        <v>1600</v>
      </c>
      <c r="C455" s="8" t="n">
        <v>1812</v>
      </c>
      <c r="D455" s="8" t="n">
        <v>1600</v>
      </c>
      <c r="E455" s="8" t="inlineStr">
        <is>
          <t>less_periodic_cooling_2</t>
        </is>
      </c>
      <c r="F455" s="8" t="inlineStr">
        <is>
          <t>less_periodic_cooling_2</t>
        </is>
      </c>
    </row>
    <row r="456">
      <c r="A456" s="8" t="n">
        <v>1816</v>
      </c>
      <c r="B456" s="8" t="n">
        <v>1604</v>
      </c>
      <c r="C456" s="8" t="n">
        <v>1816</v>
      </c>
      <c r="D456" s="8" t="n">
        <v>1604</v>
      </c>
      <c r="E456" s="8" t="inlineStr">
        <is>
          <t>less_periodic_cooling_2</t>
        </is>
      </c>
      <c r="F456" s="8" t="inlineStr">
        <is>
          <t>less_periodic_cooling_2</t>
        </is>
      </c>
    </row>
    <row r="457">
      <c r="A457" s="8" t="n">
        <v>1820</v>
      </c>
      <c r="B457" s="8" t="n">
        <v>1608</v>
      </c>
      <c r="C457" s="8" t="n">
        <v>1820</v>
      </c>
      <c r="D457" s="8" t="n">
        <v>1608</v>
      </c>
      <c r="E457" s="8" t="inlineStr">
        <is>
          <t>less_periodic_cooling_2</t>
        </is>
      </c>
      <c r="F457" s="8" t="inlineStr">
        <is>
          <t>less_periodic_cooling_2</t>
        </is>
      </c>
    </row>
    <row r="458">
      <c r="A458" s="8" t="n">
        <v>1824</v>
      </c>
      <c r="B458" s="8" t="n">
        <v>1609</v>
      </c>
      <c r="C458" s="8" t="n">
        <v>1824</v>
      </c>
      <c r="D458" s="8" t="n">
        <v>1609</v>
      </c>
      <c r="E458" s="8" t="inlineStr">
        <is>
          <t>less_periodic_cooling_2</t>
        </is>
      </c>
      <c r="F458" s="8" t="inlineStr">
        <is>
          <t>less_periodic_cooling_2</t>
        </is>
      </c>
    </row>
    <row r="459">
      <c r="A459" s="8" t="n">
        <v>1828</v>
      </c>
      <c r="B459" s="8" t="n">
        <v>1609</v>
      </c>
      <c r="C459" s="8" t="n">
        <v>1828</v>
      </c>
      <c r="D459" s="8" t="n">
        <v>1609</v>
      </c>
      <c r="E459" s="8" t="inlineStr">
        <is>
          <t>less_periodic_cooling_2</t>
        </is>
      </c>
      <c r="F459" s="8" t="inlineStr">
        <is>
          <t>less_periodic_cooling_2</t>
        </is>
      </c>
    </row>
    <row r="460">
      <c r="A460" s="8" t="n">
        <v>1832</v>
      </c>
      <c r="B460" s="8" t="n">
        <v>1609</v>
      </c>
      <c r="C460" s="8" t="n">
        <v>1832</v>
      </c>
      <c r="D460" s="8" t="n">
        <v>1609</v>
      </c>
      <c r="E460" s="8" t="inlineStr">
        <is>
          <t>less_periodic_cooling_2</t>
        </is>
      </c>
      <c r="F460" s="8" t="inlineStr">
        <is>
          <t>less_periodic_cooling_2</t>
        </is>
      </c>
    </row>
    <row r="461">
      <c r="A461" s="8" t="n">
        <v>1836</v>
      </c>
      <c r="B461" s="8" t="n">
        <v>1618</v>
      </c>
      <c r="C461" s="8" t="n">
        <v>1836</v>
      </c>
      <c r="D461" s="8" t="n">
        <v>1618</v>
      </c>
      <c r="E461" s="8" t="inlineStr">
        <is>
          <t>less_periodic_cooling_2</t>
        </is>
      </c>
      <c r="F461" s="8" t="inlineStr">
        <is>
          <t>less_periodic_cooling_2</t>
        </is>
      </c>
    </row>
    <row r="462">
      <c r="A462" s="8" t="n">
        <v>1840</v>
      </c>
      <c r="B462" s="8" t="n">
        <v>1622</v>
      </c>
      <c r="C462" s="8" t="n">
        <v>1840</v>
      </c>
      <c r="D462" s="8" t="n">
        <v>1622</v>
      </c>
      <c r="E462" s="8" t="inlineStr">
        <is>
          <t>less_periodic_cooling_2</t>
        </is>
      </c>
      <c r="F462" s="8" t="inlineStr">
        <is>
          <t>less_periodic_cooling_2</t>
        </is>
      </c>
    </row>
    <row r="463">
      <c r="A463" s="8" t="n">
        <v>1844</v>
      </c>
      <c r="B463" s="8" t="n">
        <v>1624</v>
      </c>
      <c r="C463" s="8" t="n">
        <v>1844</v>
      </c>
      <c r="D463" s="8" t="n">
        <v>1624</v>
      </c>
      <c r="E463" s="8" t="inlineStr">
        <is>
          <t>less_periodic_cooling_2</t>
        </is>
      </c>
      <c r="F463" s="8" t="inlineStr">
        <is>
          <t>less_periodic_cooling_2</t>
        </is>
      </c>
    </row>
    <row r="464">
      <c r="A464" s="8" t="n">
        <v>1848</v>
      </c>
      <c r="B464" s="8" t="n">
        <v>1625</v>
      </c>
      <c r="C464" s="8" t="n">
        <v>1848</v>
      </c>
      <c r="D464" s="8" t="n">
        <v>1625</v>
      </c>
      <c r="E464" s="8" t="inlineStr">
        <is>
          <t>less_periodic_cooling_2</t>
        </is>
      </c>
      <c r="F464" s="8" t="inlineStr">
        <is>
          <t>less_periodic_cooling_2</t>
        </is>
      </c>
    </row>
    <row r="465">
      <c r="A465" s="8" t="n">
        <v>1852</v>
      </c>
      <c r="B465" s="8" t="n">
        <v>1628</v>
      </c>
      <c r="C465" s="8" t="n">
        <v>1852</v>
      </c>
      <c r="D465" s="8" t="n">
        <v>1628</v>
      </c>
      <c r="E465" s="8" t="inlineStr">
        <is>
          <t>less_periodic_cooling_2</t>
        </is>
      </c>
      <c r="F465" s="8" t="inlineStr">
        <is>
          <t>less_periodic_cooling_2</t>
        </is>
      </c>
    </row>
    <row r="466">
      <c r="A466" s="8" t="n">
        <v>1856</v>
      </c>
      <c r="B466" s="8" t="n">
        <v>1629</v>
      </c>
      <c r="C466" s="8" t="n">
        <v>1856</v>
      </c>
      <c r="D466" s="8" t="n">
        <v>1629</v>
      </c>
      <c r="E466" s="8" t="inlineStr">
        <is>
          <t>less_periodic_cooling_2</t>
        </is>
      </c>
      <c r="F466" s="8" t="inlineStr">
        <is>
          <t>less_periodic_cooling_2</t>
        </is>
      </c>
    </row>
    <row r="467">
      <c r="A467" s="8" t="n">
        <v>1860</v>
      </c>
      <c r="B467" s="8" t="n">
        <v>1632</v>
      </c>
      <c r="C467" s="8" t="n">
        <v>1860</v>
      </c>
      <c r="D467" s="8" t="n">
        <v>1632</v>
      </c>
      <c r="E467" s="8" t="inlineStr">
        <is>
          <t>less_periodic_cooling_2</t>
        </is>
      </c>
      <c r="F467" s="8" t="inlineStr">
        <is>
          <t>less_periodic_cooling_2</t>
        </is>
      </c>
    </row>
    <row r="468">
      <c r="A468" s="8" t="n">
        <v>1864</v>
      </c>
      <c r="B468" s="8" t="n">
        <v>1634</v>
      </c>
      <c r="C468" s="8" t="n">
        <v>1864</v>
      </c>
      <c r="D468" s="8" t="n">
        <v>1634</v>
      </c>
      <c r="E468" s="8" t="inlineStr">
        <is>
          <t>less_periodic_cooling_2</t>
        </is>
      </c>
      <c r="F468" s="8" t="inlineStr">
        <is>
          <t>less_periodic_cooling_2</t>
        </is>
      </c>
    </row>
    <row r="469">
      <c r="A469" s="8" t="n">
        <v>1868</v>
      </c>
      <c r="B469" s="8" t="n">
        <v>1636</v>
      </c>
      <c r="C469" s="8" t="n">
        <v>1868</v>
      </c>
      <c r="D469" s="8" t="n">
        <v>1636</v>
      </c>
      <c r="E469" s="8" t="inlineStr">
        <is>
          <t>less_periodic_cooling_2</t>
        </is>
      </c>
      <c r="F469" s="8" t="inlineStr">
        <is>
          <t>less_periodic_cooling_2</t>
        </is>
      </c>
    </row>
    <row r="470">
      <c r="A470" s="8" t="n">
        <v>1872</v>
      </c>
      <c r="B470" s="8" t="n">
        <v>1636</v>
      </c>
      <c r="C470" s="8" t="n">
        <v>1872</v>
      </c>
      <c r="D470" s="8" t="n">
        <v>1636</v>
      </c>
      <c r="E470" s="8" t="inlineStr">
        <is>
          <t>less_periodic_cooling_2</t>
        </is>
      </c>
      <c r="F470" s="8" t="inlineStr">
        <is>
          <t>less_periodic_cooling_2</t>
        </is>
      </c>
    </row>
    <row r="471">
      <c r="A471" s="8" t="n">
        <v>1876</v>
      </c>
      <c r="B471" s="8" t="n">
        <v>1639</v>
      </c>
      <c r="C471" s="8" t="n">
        <v>1876</v>
      </c>
      <c r="D471" s="8" t="n">
        <v>1639</v>
      </c>
      <c r="E471" s="8" t="inlineStr">
        <is>
          <t>transition_2</t>
        </is>
      </c>
      <c r="F471" s="8" t="inlineStr">
        <is>
          <t>transition_2</t>
        </is>
      </c>
    </row>
    <row r="472">
      <c r="A472" s="8" t="n">
        <v>1880</v>
      </c>
      <c r="B472" s="8" t="n">
        <v>1642</v>
      </c>
      <c r="C472" s="8" t="n">
        <v>1880</v>
      </c>
      <c r="D472" s="8" t="n">
        <v>1642</v>
      </c>
      <c r="E472" s="8" t="inlineStr">
        <is>
          <t>transition_2</t>
        </is>
      </c>
      <c r="F472" s="8" t="inlineStr">
        <is>
          <t>transition_2</t>
        </is>
      </c>
    </row>
    <row r="473">
      <c r="A473" s="8" t="n">
        <v>1884</v>
      </c>
      <c r="B473" s="8" t="n">
        <v>1645</v>
      </c>
      <c r="C473" s="8" t="n">
        <v>1884</v>
      </c>
      <c r="D473" s="8" t="n">
        <v>1645</v>
      </c>
      <c r="E473" s="8" t="inlineStr">
        <is>
          <t>transition_2</t>
        </is>
      </c>
      <c r="F473" s="8" t="inlineStr">
        <is>
          <t>transition_2</t>
        </is>
      </c>
    </row>
    <row r="474">
      <c r="A474" s="8" t="n">
        <v>1888</v>
      </c>
      <c r="B474" s="8" t="n">
        <v>1647</v>
      </c>
      <c r="C474" s="8" t="n">
        <v>1888</v>
      </c>
      <c r="D474" s="8" t="n">
        <v>1647</v>
      </c>
      <c r="E474" s="8" t="inlineStr">
        <is>
          <t>transition_2</t>
        </is>
      </c>
      <c r="F474" s="8" t="inlineStr">
        <is>
          <t>transition_2</t>
        </is>
      </c>
    </row>
    <row r="475">
      <c r="A475" s="8" t="n">
        <v>1892</v>
      </c>
      <c r="B475" s="8" t="n">
        <v>1649</v>
      </c>
      <c r="C475" s="8" t="n">
        <v>1892</v>
      </c>
      <c r="D475" s="8" t="n">
        <v>1649</v>
      </c>
      <c r="E475" s="8" t="inlineStr">
        <is>
          <t>transition_2</t>
        </is>
      </c>
      <c r="F475" s="8" t="inlineStr">
        <is>
          <t>transition_2</t>
        </is>
      </c>
    </row>
    <row r="476">
      <c r="A476" s="8" t="n">
        <v>1896</v>
      </c>
      <c r="B476" s="8" t="n">
        <v>1653</v>
      </c>
      <c r="C476" s="8" t="n">
        <v>1896</v>
      </c>
      <c r="D476" s="8" t="n">
        <v>1653</v>
      </c>
      <c r="E476" s="8" t="inlineStr">
        <is>
          <t>transition_2</t>
        </is>
      </c>
      <c r="F476" s="8" t="inlineStr">
        <is>
          <t>transition_2</t>
        </is>
      </c>
    </row>
    <row r="477">
      <c r="A477" s="8" t="n">
        <v>1900</v>
      </c>
      <c r="B477" s="8" t="n">
        <v>1655</v>
      </c>
      <c r="C477" s="8" t="n">
        <v>1900</v>
      </c>
      <c r="D477" s="8" t="n">
        <v>1655</v>
      </c>
      <c r="E477" s="8" t="inlineStr">
        <is>
          <t>transition_2</t>
        </is>
      </c>
      <c r="F477" s="8" t="inlineStr">
        <is>
          <t>transition_2</t>
        </is>
      </c>
    </row>
    <row r="478">
      <c r="A478" s="8" t="n">
        <v>1904</v>
      </c>
      <c r="B478" s="8" t="n">
        <v>1655</v>
      </c>
      <c r="C478" s="8" t="n">
        <v>1904</v>
      </c>
      <c r="D478" s="8" t="n">
        <v>1655</v>
      </c>
      <c r="E478" s="8" t="inlineStr">
        <is>
          <t>transition_2</t>
        </is>
      </c>
      <c r="F478" s="8" t="inlineStr">
        <is>
          <t>transition_2</t>
        </is>
      </c>
    </row>
    <row r="479">
      <c r="A479" s="8" t="n">
        <v>1908</v>
      </c>
      <c r="B479" s="8" t="n">
        <v>1655</v>
      </c>
      <c r="C479" s="8" t="n">
        <v>1908</v>
      </c>
      <c r="D479" s="8" t="n">
        <v>1655</v>
      </c>
      <c r="E479" s="8" t="inlineStr">
        <is>
          <t>transition_2</t>
        </is>
      </c>
      <c r="F479" s="8" t="inlineStr">
        <is>
          <t>transition_2</t>
        </is>
      </c>
    </row>
    <row r="480">
      <c r="A480" s="8" t="n">
        <v>1912</v>
      </c>
      <c r="B480" s="8" t="n">
        <v>1655</v>
      </c>
      <c r="C480" s="8" t="n">
        <v>1912</v>
      </c>
      <c r="D480" s="8" t="n">
        <v>1655</v>
      </c>
      <c r="E480" s="8" t="inlineStr">
        <is>
          <t>transition_2</t>
        </is>
      </c>
      <c r="F480" s="8" t="inlineStr">
        <is>
          <t>transition_2</t>
        </is>
      </c>
    </row>
    <row r="481">
      <c r="A481" s="8" t="n">
        <v>1916</v>
      </c>
      <c r="B481" s="8" t="n">
        <v>1659</v>
      </c>
      <c r="C481" s="8" t="n">
        <v>1916</v>
      </c>
      <c r="D481" s="8" t="n">
        <v>1659</v>
      </c>
      <c r="E481" s="8" t="inlineStr">
        <is>
          <t>transition_2</t>
        </is>
      </c>
      <c r="F481" s="8" t="inlineStr">
        <is>
          <t>transition_2</t>
        </is>
      </c>
    </row>
    <row r="482">
      <c r="A482" s="8" t="n">
        <v>1920</v>
      </c>
      <c r="B482" s="8" t="n">
        <v>1662</v>
      </c>
      <c r="C482" s="8" t="n">
        <v>1920</v>
      </c>
      <c r="D482" s="8" t="n">
        <v>1662</v>
      </c>
      <c r="E482" s="8" t="inlineStr">
        <is>
          <t>transition_2</t>
        </is>
      </c>
      <c r="F482" s="8" t="inlineStr">
        <is>
          <t>transition_2</t>
        </is>
      </c>
    </row>
    <row r="483">
      <c r="A483" s="8" t="n">
        <v>1924</v>
      </c>
      <c r="B483" s="8" t="n">
        <v>1666</v>
      </c>
      <c r="C483" s="8" t="n">
        <v>1924</v>
      </c>
      <c r="D483" s="8" t="n">
        <v>1666</v>
      </c>
      <c r="E483" s="8" t="inlineStr">
        <is>
          <t>transition_2</t>
        </is>
      </c>
      <c r="F483" s="8" t="inlineStr">
        <is>
          <t>transition_2</t>
        </is>
      </c>
    </row>
    <row r="484">
      <c r="A484" s="8" t="n">
        <v>1928</v>
      </c>
      <c r="B484" s="8" t="n">
        <v>1668</v>
      </c>
      <c r="C484" s="8" t="n">
        <v>1928</v>
      </c>
      <c r="D484" s="8" t="n">
        <v>1668</v>
      </c>
      <c r="E484" s="8" t="inlineStr">
        <is>
          <t>transition_2</t>
        </is>
      </c>
      <c r="F484" s="8" t="inlineStr">
        <is>
          <t>transition_2</t>
        </is>
      </c>
    </row>
    <row r="485">
      <c r="A485" s="8" t="n">
        <v>1932</v>
      </c>
      <c r="B485" s="8" t="n">
        <v>1668</v>
      </c>
      <c r="C485" s="8" t="n">
        <v>1932</v>
      </c>
      <c r="D485" s="8" t="n">
        <v>1668</v>
      </c>
      <c r="E485" s="8" t="inlineStr">
        <is>
          <t>transition_2</t>
        </is>
      </c>
      <c r="F485" s="8" t="inlineStr">
        <is>
          <t>transition_2</t>
        </is>
      </c>
    </row>
    <row r="486">
      <c r="A486" s="8" t="n">
        <v>1936</v>
      </c>
      <c r="B486" s="8" t="n">
        <v>1668</v>
      </c>
      <c r="C486" s="8" t="n">
        <v>1936</v>
      </c>
      <c r="D486" s="8" t="n">
        <v>1668</v>
      </c>
      <c r="E486" s="8" t="inlineStr">
        <is>
          <t>transition_2</t>
        </is>
      </c>
      <c r="F486" s="8" t="inlineStr">
        <is>
          <t>transition_2</t>
        </is>
      </c>
    </row>
    <row r="487">
      <c r="A487" s="8" t="n">
        <v>1940</v>
      </c>
      <c r="B487" s="8" t="n">
        <v>1669</v>
      </c>
      <c r="C487" s="8" t="n">
        <v>1940</v>
      </c>
      <c r="D487" s="8" t="n">
        <v>1669</v>
      </c>
      <c r="E487" s="8" t="inlineStr">
        <is>
          <t>transition_2</t>
        </is>
      </c>
      <c r="F487" s="8" t="inlineStr">
        <is>
          <t>transition_2</t>
        </is>
      </c>
    </row>
    <row r="488">
      <c r="A488" s="8" t="n">
        <v>1944</v>
      </c>
      <c r="B488" s="8" t="n">
        <v>1671</v>
      </c>
      <c r="C488" s="8" t="n">
        <v>1944</v>
      </c>
      <c r="D488" s="8" t="n">
        <v>1671</v>
      </c>
      <c r="E488" s="8" t="inlineStr">
        <is>
          <t>transition_2</t>
        </is>
      </c>
      <c r="F488" s="8" t="inlineStr">
        <is>
          <t>transition_2</t>
        </is>
      </c>
    </row>
    <row r="489">
      <c r="A489" s="8" t="n">
        <v>1948</v>
      </c>
      <c r="B489" s="8" t="n">
        <v>1674</v>
      </c>
      <c r="C489" s="8" t="n">
        <v>1948</v>
      </c>
      <c r="D489" s="8" t="n">
        <v>1674</v>
      </c>
      <c r="E489" s="8" t="inlineStr">
        <is>
          <t>transition_2</t>
        </is>
      </c>
      <c r="F489" s="8" t="inlineStr">
        <is>
          <t>transition_2</t>
        </is>
      </c>
    </row>
    <row r="490">
      <c r="A490" s="8" t="n">
        <v>1952</v>
      </c>
      <c r="B490" s="8" t="n">
        <v>1678</v>
      </c>
      <c r="C490" s="8" t="n">
        <v>1952</v>
      </c>
      <c r="D490" s="8" t="n">
        <v>1678</v>
      </c>
      <c r="E490" s="8" t="inlineStr">
        <is>
          <t>transition_2</t>
        </is>
      </c>
      <c r="F490" s="8" t="inlineStr">
        <is>
          <t>transition_2</t>
        </is>
      </c>
    </row>
    <row r="491">
      <c r="A491" s="8" t="n">
        <v>1956</v>
      </c>
      <c r="B491" s="8" t="n">
        <v>1684</v>
      </c>
      <c r="C491" s="8" t="n">
        <v>1956</v>
      </c>
      <c r="D491" s="8" t="n">
        <v>1684</v>
      </c>
      <c r="E491" s="8" t="inlineStr">
        <is>
          <t>transition_2</t>
        </is>
      </c>
      <c r="F491" s="8" t="inlineStr">
        <is>
          <t>transition_2</t>
        </is>
      </c>
    </row>
    <row r="492">
      <c r="A492" s="8" t="n">
        <v>1960</v>
      </c>
      <c r="B492" s="8" t="n">
        <v>1688</v>
      </c>
      <c r="C492" s="8" t="n">
        <v>1960</v>
      </c>
      <c r="D492" s="8" t="n">
        <v>1688</v>
      </c>
      <c r="E492" s="8" t="inlineStr">
        <is>
          <t>transition_2</t>
        </is>
      </c>
      <c r="F492" s="8" t="inlineStr">
        <is>
          <t>transition_2</t>
        </is>
      </c>
    </row>
    <row r="493">
      <c r="A493" s="8" t="n">
        <v>1964</v>
      </c>
      <c r="B493" s="8" t="n">
        <v>1690</v>
      </c>
      <c r="C493" s="8" t="n">
        <v>1964</v>
      </c>
      <c r="D493" s="8" t="n">
        <v>1690</v>
      </c>
      <c r="E493" s="8" t="inlineStr">
        <is>
          <t>transition_2</t>
        </is>
      </c>
      <c r="F493" s="8" t="inlineStr">
        <is>
          <t>transition_2</t>
        </is>
      </c>
    </row>
    <row r="494">
      <c r="A494" s="8" t="n">
        <v>1968</v>
      </c>
      <c r="B494" s="8" t="n">
        <v>1694</v>
      </c>
      <c r="C494" s="8" t="n">
        <v>1968</v>
      </c>
      <c r="D494" s="8" t="n">
        <v>1694</v>
      </c>
      <c r="E494" s="8" t="inlineStr">
        <is>
          <t>transition_2</t>
        </is>
      </c>
      <c r="F494" s="8" t="inlineStr">
        <is>
          <t>transition_2</t>
        </is>
      </c>
    </row>
    <row r="495">
      <c r="A495" s="8" t="n">
        <v>1972</v>
      </c>
      <c r="B495" s="8" t="n">
        <v>1694</v>
      </c>
      <c r="C495" s="8" t="n">
        <v>1972</v>
      </c>
      <c r="D495" s="8" t="n">
        <v>1694</v>
      </c>
      <c r="E495" s="8" t="inlineStr">
        <is>
          <t>transition_2</t>
        </is>
      </c>
      <c r="F495" s="8" t="inlineStr">
        <is>
          <t>transition_2</t>
        </is>
      </c>
    </row>
    <row r="496">
      <c r="A496" s="8" t="n">
        <v>1976</v>
      </c>
      <c r="B496" s="8" t="n">
        <v>1694</v>
      </c>
      <c r="C496" s="8" t="n">
        <v>1976</v>
      </c>
      <c r="D496" s="8" t="n">
        <v>1694</v>
      </c>
      <c r="E496" s="8" t="inlineStr">
        <is>
          <t>transition_2</t>
        </is>
      </c>
      <c r="F496" s="8" t="inlineStr">
        <is>
          <t>transition_2</t>
        </is>
      </c>
    </row>
    <row r="497">
      <c r="A497" s="8" t="n">
        <v>1980</v>
      </c>
      <c r="B497" s="8" t="n">
        <v>1694</v>
      </c>
      <c r="C497" s="8" t="n">
        <v>1980</v>
      </c>
      <c r="D497" s="8" t="n">
        <v>1694</v>
      </c>
      <c r="E497" s="8" t="inlineStr">
        <is>
          <t>transition_2</t>
        </is>
      </c>
      <c r="F497" s="8" t="inlineStr">
        <is>
          <t>transition_2</t>
        </is>
      </c>
    </row>
    <row r="498">
      <c r="A498" s="8" t="n">
        <v>1984</v>
      </c>
      <c r="B498" s="8" t="n">
        <v>1696</v>
      </c>
      <c r="C498" s="8" t="n">
        <v>1984</v>
      </c>
      <c r="D498" s="8" t="n">
        <v>1696</v>
      </c>
      <c r="E498" s="8" t="inlineStr">
        <is>
          <t>transition_2</t>
        </is>
      </c>
      <c r="F498" s="8" t="inlineStr">
        <is>
          <t>transition_2</t>
        </is>
      </c>
    </row>
    <row r="499">
      <c r="A499" s="8" t="n">
        <v>1988</v>
      </c>
      <c r="B499" s="8" t="n">
        <v>1700</v>
      </c>
      <c r="C499" s="8" t="n">
        <v>1988</v>
      </c>
      <c r="D499" s="8" t="n">
        <v>1700</v>
      </c>
      <c r="E499" s="8" t="inlineStr">
        <is>
          <t>transition_2</t>
        </is>
      </c>
      <c r="F499" s="8" t="inlineStr">
        <is>
          <t>transition_2</t>
        </is>
      </c>
    </row>
    <row r="500">
      <c r="A500" s="8" t="n">
        <v>1992</v>
      </c>
      <c r="B500" s="8" t="n">
        <v>1701</v>
      </c>
      <c r="C500" s="8" t="n">
        <v>1992</v>
      </c>
      <c r="D500" s="8" t="n">
        <v>1701</v>
      </c>
      <c r="E500" s="8" t="inlineStr">
        <is>
          <t>transition_2</t>
        </is>
      </c>
      <c r="F500" s="8" t="inlineStr">
        <is>
          <t>transition_2</t>
        </is>
      </c>
    </row>
    <row r="501">
      <c r="A501" s="8" t="n">
        <v>1996</v>
      </c>
      <c r="B501" s="8" t="n">
        <v>1704</v>
      </c>
      <c r="C501" s="8" t="n">
        <v>1996</v>
      </c>
      <c r="D501" s="8" t="n">
        <v>1704</v>
      </c>
      <c r="E501" s="8" t="inlineStr">
        <is>
          <t>transition_2</t>
        </is>
      </c>
      <c r="F501" s="8" t="inlineStr">
        <is>
          <t>transition_2</t>
        </is>
      </c>
    </row>
    <row r="502">
      <c r="A502" s="8" t="n">
        <v>2000</v>
      </c>
      <c r="B502" s="8" t="n">
        <v>1706</v>
      </c>
      <c r="C502" s="8" t="n">
        <v>2000</v>
      </c>
      <c r="D502" s="8" t="n">
        <v>1706</v>
      </c>
      <c r="E502" s="8" t="inlineStr">
        <is>
          <t>transition_2</t>
        </is>
      </c>
      <c r="F502" s="8" t="inlineStr">
        <is>
          <t>transition_2</t>
        </is>
      </c>
    </row>
    <row r="503">
      <c r="A503" s="8" t="n">
        <v>2004</v>
      </c>
      <c r="B503" s="8" t="n">
        <v>1708</v>
      </c>
      <c r="C503" s="8" t="n">
        <v>2004</v>
      </c>
      <c r="D503" s="8" t="n">
        <v>1708</v>
      </c>
      <c r="E503" s="8" t="inlineStr">
        <is>
          <t>transition_2</t>
        </is>
      </c>
      <c r="F503" s="8" t="inlineStr">
        <is>
          <t>transition_2</t>
        </is>
      </c>
    </row>
    <row r="504">
      <c r="A504" s="8" t="n">
        <v>2008</v>
      </c>
      <c r="B504" s="8" t="n">
        <v>1712</v>
      </c>
      <c r="C504" s="8" t="n">
        <v>2008</v>
      </c>
      <c r="D504" s="8" t="n">
        <v>1712</v>
      </c>
      <c r="E504" s="8" t="inlineStr">
        <is>
          <t>transition_2</t>
        </is>
      </c>
      <c r="F504" s="8" t="inlineStr">
        <is>
          <t>transition_2</t>
        </is>
      </c>
    </row>
    <row r="505">
      <c r="A505" s="8" t="n">
        <v>2012</v>
      </c>
      <c r="B505" s="8" t="n">
        <v>1712</v>
      </c>
      <c r="C505" s="8" t="n">
        <v>2012</v>
      </c>
      <c r="D505" s="8" t="n">
        <v>1712</v>
      </c>
      <c r="E505" s="8" t="inlineStr">
        <is>
          <t>transition_2</t>
        </is>
      </c>
      <c r="F505" s="8" t="inlineStr">
        <is>
          <t>transition_2</t>
        </is>
      </c>
    </row>
    <row r="506">
      <c r="A506" s="8" t="n">
        <v>2016</v>
      </c>
      <c r="B506" s="8" t="n">
        <v>1716</v>
      </c>
      <c r="C506" s="8" t="n">
        <v>2016</v>
      </c>
      <c r="D506" s="8" t="n">
        <v>1716</v>
      </c>
      <c r="E506" s="8" t="inlineStr">
        <is>
          <t>transition_2</t>
        </is>
      </c>
      <c r="F506" s="8" t="inlineStr">
        <is>
          <t>transition_2</t>
        </is>
      </c>
    </row>
    <row r="507">
      <c r="A507" s="8" t="n">
        <v>2020</v>
      </c>
      <c r="B507" s="8" t="n">
        <v>1719</v>
      </c>
      <c r="C507" s="8" t="n">
        <v>2020</v>
      </c>
      <c r="D507" s="8" t="n">
        <v>1719</v>
      </c>
      <c r="E507" s="8" t="inlineStr">
        <is>
          <t>transition_2</t>
        </is>
      </c>
      <c r="F507" s="8" t="inlineStr">
        <is>
          <t>transition_2</t>
        </is>
      </c>
    </row>
    <row r="508">
      <c r="A508" s="8" t="n">
        <v>2024</v>
      </c>
      <c r="B508" s="8" t="n">
        <v>1721</v>
      </c>
      <c r="C508" s="8" t="n">
        <v>2024</v>
      </c>
      <c r="D508" s="8" t="n">
        <v>1721</v>
      </c>
      <c r="E508" s="8" t="inlineStr">
        <is>
          <t>transition_2</t>
        </is>
      </c>
      <c r="F508" s="8" t="inlineStr">
        <is>
          <t>transition_2</t>
        </is>
      </c>
    </row>
    <row r="509">
      <c r="A509" s="8" t="n">
        <v>2028</v>
      </c>
      <c r="B509" s="8" t="n">
        <v>1724</v>
      </c>
      <c r="C509" s="8" t="n">
        <v>2028</v>
      </c>
      <c r="D509" s="8" t="n">
        <v>1724</v>
      </c>
      <c r="E509" s="8" t="inlineStr">
        <is>
          <t>transition_2</t>
        </is>
      </c>
      <c r="F509" s="8" t="inlineStr">
        <is>
          <t>transition_2</t>
        </is>
      </c>
    </row>
    <row r="510">
      <c r="A510" s="8" t="n">
        <v>2032</v>
      </c>
      <c r="B510" s="8" t="n">
        <v>1728</v>
      </c>
      <c r="C510" s="8" t="n">
        <v>2032</v>
      </c>
      <c r="D510" s="8" t="n">
        <v>1728</v>
      </c>
      <c r="E510" s="8" t="inlineStr">
        <is>
          <t>transition_2</t>
        </is>
      </c>
      <c r="F510" s="8" t="inlineStr">
        <is>
          <t>transition_2</t>
        </is>
      </c>
    </row>
    <row r="511">
      <c r="A511" s="8" t="n">
        <v>2036</v>
      </c>
      <c r="B511" s="8" t="n">
        <v>1729</v>
      </c>
      <c r="C511" s="8" t="n">
        <v>2036</v>
      </c>
      <c r="D511" s="8" t="n">
        <v>1729</v>
      </c>
      <c r="E511" s="8" t="inlineStr">
        <is>
          <t>transition_2</t>
        </is>
      </c>
      <c r="F511" s="8" t="inlineStr">
        <is>
          <t>transition_2</t>
        </is>
      </c>
    </row>
    <row r="512">
      <c r="A512" s="8" t="n">
        <v>2040</v>
      </c>
      <c r="B512" s="8" t="n">
        <v>1730</v>
      </c>
      <c r="C512" s="8" t="n">
        <v>2040</v>
      </c>
      <c r="D512" s="8" t="n">
        <v>1730</v>
      </c>
      <c r="E512" s="8" t="inlineStr">
        <is>
          <t>transition_2</t>
        </is>
      </c>
      <c r="F512" s="8" t="inlineStr">
        <is>
          <t>transition_2</t>
        </is>
      </c>
    </row>
    <row r="513">
      <c r="A513" s="8" t="n">
        <v>2044</v>
      </c>
      <c r="B513" s="8" t="n">
        <v>1734</v>
      </c>
      <c r="C513" s="8" t="n">
        <v>2044</v>
      </c>
      <c r="D513" s="8" t="n">
        <v>1734</v>
      </c>
      <c r="E513" s="8" t="inlineStr">
        <is>
          <t>transition_2</t>
        </is>
      </c>
      <c r="F513" s="8" t="inlineStr">
        <is>
          <t>transition_2</t>
        </is>
      </c>
    </row>
    <row r="514">
      <c r="A514" s="8" t="n">
        <v>2048</v>
      </c>
      <c r="B514" s="8" t="n">
        <v>1738</v>
      </c>
      <c r="C514" s="8" t="n">
        <v>2048</v>
      </c>
      <c r="D514" s="8" t="n">
        <v>1738</v>
      </c>
      <c r="E514" s="8" t="inlineStr">
        <is>
          <t>transition_2</t>
        </is>
      </c>
      <c r="F514" s="8" t="inlineStr">
        <is>
          <t>transition_2</t>
        </is>
      </c>
    </row>
    <row r="515">
      <c r="A515" s="8" t="n">
        <v>2052</v>
      </c>
      <c r="B515" s="8" t="n">
        <v>1740</v>
      </c>
      <c r="C515" s="8" t="n">
        <v>2052</v>
      </c>
      <c r="D515" s="8" t="n">
        <v>1740</v>
      </c>
      <c r="E515" s="8" t="inlineStr">
        <is>
          <t>transition_2</t>
        </is>
      </c>
      <c r="F515" s="8" t="inlineStr">
        <is>
          <t>transition_2</t>
        </is>
      </c>
    </row>
    <row r="516">
      <c r="A516" s="8" t="n">
        <v>2056</v>
      </c>
      <c r="B516" s="8" t="n">
        <v>1742</v>
      </c>
      <c r="C516" s="8" t="n">
        <v>2056</v>
      </c>
      <c r="D516" s="8" t="n">
        <v>1742</v>
      </c>
      <c r="E516" s="8" t="inlineStr">
        <is>
          <t>transition_2</t>
        </is>
      </c>
      <c r="F516" s="8" t="inlineStr">
        <is>
          <t>transition_2</t>
        </is>
      </c>
    </row>
    <row r="517">
      <c r="A517" s="8" t="n">
        <v>2060</v>
      </c>
      <c r="B517" s="8" t="n">
        <v>1745</v>
      </c>
      <c r="C517" s="8" t="n">
        <v>2060</v>
      </c>
      <c r="D517" s="8" t="n">
        <v>1745</v>
      </c>
      <c r="E517" s="8" t="inlineStr">
        <is>
          <t>transition_2</t>
        </is>
      </c>
      <c r="F517" s="8" t="inlineStr">
        <is>
          <t>transition_2</t>
        </is>
      </c>
    </row>
    <row r="518">
      <c r="A518" s="8" t="n">
        <v>2064</v>
      </c>
      <c r="B518" s="8" t="n">
        <v>1747</v>
      </c>
      <c r="C518" s="8" t="n">
        <v>2064</v>
      </c>
      <c r="D518" s="8" t="n">
        <v>1747</v>
      </c>
      <c r="E518" s="8" t="inlineStr">
        <is>
          <t>transition_2</t>
        </is>
      </c>
      <c r="F518" s="8" t="inlineStr">
        <is>
          <t>transition_2</t>
        </is>
      </c>
    </row>
    <row r="519">
      <c r="A519" s="8" t="n">
        <v>2068</v>
      </c>
      <c r="B519" s="8" t="n">
        <v>1751</v>
      </c>
      <c r="C519" s="8" t="n">
        <v>2068</v>
      </c>
      <c r="D519" s="8" t="n">
        <v>1751</v>
      </c>
      <c r="E519" s="8" t="inlineStr">
        <is>
          <t>transition_2</t>
        </is>
      </c>
      <c r="F519" s="8" t="inlineStr">
        <is>
          <t>transition_2</t>
        </is>
      </c>
    </row>
    <row r="520">
      <c r="A520" s="8" t="n">
        <v>2072</v>
      </c>
      <c r="B520" s="8" t="n">
        <v>1754</v>
      </c>
      <c r="C520" s="8" t="n">
        <v>2072</v>
      </c>
      <c r="D520" s="8" t="n">
        <v>1754</v>
      </c>
      <c r="E520" s="8" t="inlineStr">
        <is>
          <t>transition_2</t>
        </is>
      </c>
      <c r="F520" s="8" t="inlineStr">
        <is>
          <t>transition_2</t>
        </is>
      </c>
    </row>
    <row r="521">
      <c r="A521" s="8" t="n">
        <v>2076</v>
      </c>
      <c r="B521" s="8" t="n">
        <v>1758</v>
      </c>
      <c r="C521" s="8" t="n">
        <v>2076</v>
      </c>
      <c r="D521" s="8" t="n">
        <v>1758</v>
      </c>
      <c r="E521" s="8" t="inlineStr">
        <is>
          <t>transition_2</t>
        </is>
      </c>
      <c r="F521" s="8" t="inlineStr">
        <is>
          <t>transition_2</t>
        </is>
      </c>
    </row>
    <row r="522">
      <c r="A522" s="8" t="n">
        <v>2080</v>
      </c>
      <c r="B522" s="8" t="n">
        <v>1761</v>
      </c>
      <c r="C522" s="8" t="n">
        <v>2080</v>
      </c>
      <c r="D522" s="8" t="n">
        <v>1761</v>
      </c>
      <c r="E522" s="8" t="inlineStr">
        <is>
          <t>transition_2</t>
        </is>
      </c>
      <c r="F522" s="8" t="inlineStr">
        <is>
          <t>transition_2</t>
        </is>
      </c>
    </row>
    <row r="523">
      <c r="A523" s="8" t="n">
        <v>2084</v>
      </c>
      <c r="B523" s="8" t="n">
        <v>1768</v>
      </c>
      <c r="C523" s="8" t="n">
        <v>2084</v>
      </c>
      <c r="D523" s="8" t="n">
        <v>1768</v>
      </c>
      <c r="E523" s="8" t="inlineStr">
        <is>
          <t>transition_2</t>
        </is>
      </c>
      <c r="F523" s="8" t="inlineStr">
        <is>
          <t>transition_2</t>
        </is>
      </c>
    </row>
    <row r="524">
      <c r="A524" s="8" t="n">
        <v>2088</v>
      </c>
      <c r="B524" s="8" t="n">
        <v>1772</v>
      </c>
      <c r="C524" s="8" t="n">
        <v>2088</v>
      </c>
      <c r="D524" s="8" t="n">
        <v>1772</v>
      </c>
      <c r="E524" s="8" t="inlineStr">
        <is>
          <t>transition_2</t>
        </is>
      </c>
      <c r="F524" s="8" t="inlineStr">
        <is>
          <t>transition_2</t>
        </is>
      </c>
    </row>
    <row r="525">
      <c r="A525" s="8" t="n">
        <v>2092</v>
      </c>
      <c r="B525" s="8" t="n">
        <v>1772</v>
      </c>
      <c r="C525" s="8" t="n">
        <v>2092</v>
      </c>
      <c r="D525" s="8" t="n">
        <v>1772</v>
      </c>
      <c r="E525" s="8" t="inlineStr">
        <is>
          <t>transition_2</t>
        </is>
      </c>
      <c r="F525" s="8" t="inlineStr">
        <is>
          <t>transition_2</t>
        </is>
      </c>
    </row>
    <row r="526">
      <c r="A526" s="8" t="n">
        <v>2096</v>
      </c>
      <c r="B526" s="8" t="n">
        <v>1773</v>
      </c>
      <c r="C526" s="8" t="n">
        <v>2096</v>
      </c>
      <c r="D526" s="8" t="n">
        <v>1773</v>
      </c>
      <c r="E526" s="8" t="inlineStr">
        <is>
          <t>transition_2</t>
        </is>
      </c>
      <c r="F526" s="8" t="inlineStr">
        <is>
          <t>transition_2</t>
        </is>
      </c>
    </row>
    <row r="527">
      <c r="A527" s="8" t="n">
        <v>2100</v>
      </c>
      <c r="B527" s="8" t="n">
        <v>1777</v>
      </c>
      <c r="C527" s="8" t="n">
        <v>2100</v>
      </c>
      <c r="D527" s="8" t="n">
        <v>1777</v>
      </c>
      <c r="E527" s="8" t="inlineStr">
        <is>
          <t>transition_2</t>
        </is>
      </c>
      <c r="F527" s="8" t="inlineStr">
        <is>
          <t>transition_2</t>
        </is>
      </c>
    </row>
    <row r="528">
      <c r="A528" s="8" t="n">
        <v>2104</v>
      </c>
      <c r="B528" s="8" t="n">
        <v>1779</v>
      </c>
      <c r="C528" s="8" t="n">
        <v>2104</v>
      </c>
      <c r="D528" s="8" t="n">
        <v>1779</v>
      </c>
      <c r="E528" s="8" t="inlineStr">
        <is>
          <t>transition_2</t>
        </is>
      </c>
      <c r="F528" s="8" t="inlineStr">
        <is>
          <t>transition_2</t>
        </is>
      </c>
    </row>
    <row r="529">
      <c r="A529" s="8" t="n">
        <v>2108</v>
      </c>
      <c r="B529" s="8" t="n">
        <v>1783</v>
      </c>
      <c r="C529" s="8" t="n">
        <v>2108</v>
      </c>
      <c r="D529" s="8" t="n">
        <v>1783</v>
      </c>
      <c r="E529" s="8" t="inlineStr">
        <is>
          <t>transition_2</t>
        </is>
      </c>
      <c r="F529" s="8" t="inlineStr">
        <is>
          <t>transition_2</t>
        </is>
      </c>
    </row>
    <row r="530">
      <c r="A530" s="8" t="n">
        <v>2112</v>
      </c>
      <c r="B530" s="8" t="n">
        <v>1786</v>
      </c>
      <c r="C530" s="8" t="n">
        <v>2112</v>
      </c>
      <c r="D530" s="8" t="n">
        <v>1786</v>
      </c>
      <c r="E530" s="8" t="inlineStr">
        <is>
          <t>demoulding_twisting</t>
        </is>
      </c>
      <c r="F530" s="8" t="inlineStr">
        <is>
          <t>demoulding_twisting</t>
        </is>
      </c>
    </row>
    <row r="531">
      <c r="A531" s="8" t="n">
        <v>2116</v>
      </c>
      <c r="B531" s="8" t="n">
        <v>1790</v>
      </c>
      <c r="C531" s="8" t="n">
        <v>2116</v>
      </c>
      <c r="D531" s="8" t="n">
        <v>1790</v>
      </c>
      <c r="E531" s="8" t="inlineStr">
        <is>
          <t>demoulding_twisting</t>
        </is>
      </c>
      <c r="F531" s="8" t="inlineStr">
        <is>
          <t>demoulding_twisting</t>
        </is>
      </c>
    </row>
    <row r="532">
      <c r="A532" s="8" t="n">
        <v>2120</v>
      </c>
      <c r="B532" s="8" t="n">
        <v>1793</v>
      </c>
      <c r="C532" s="8" t="n">
        <v>2120</v>
      </c>
      <c r="D532" s="8" t="n">
        <v>1793</v>
      </c>
      <c r="E532" s="8" t="inlineStr">
        <is>
          <t>demoulding_twisting</t>
        </is>
      </c>
      <c r="F532" s="8" t="inlineStr">
        <is>
          <t>demoulding_twisting</t>
        </is>
      </c>
    </row>
    <row r="533">
      <c r="A533" s="8" t="n">
        <v>2124</v>
      </c>
      <c r="B533" s="8" t="n">
        <v>1797</v>
      </c>
      <c r="C533" s="8" t="n">
        <v>2124</v>
      </c>
      <c r="D533" s="8" t="n">
        <v>1797</v>
      </c>
      <c r="E533" s="8" t="inlineStr">
        <is>
          <t>demoulding_twisting</t>
        </is>
      </c>
      <c r="F533" s="8" t="inlineStr">
        <is>
          <t>demoulding_twisting</t>
        </is>
      </c>
    </row>
    <row r="534">
      <c r="A534" s="8" t="n">
        <v>2128</v>
      </c>
      <c r="B534" s="8" t="n">
        <v>1801</v>
      </c>
      <c r="C534" s="8" t="n">
        <v>2128</v>
      </c>
      <c r="D534" s="8" t="n">
        <v>1801</v>
      </c>
      <c r="E534" s="8" t="inlineStr">
        <is>
          <t>demoulding_twisting</t>
        </is>
      </c>
      <c r="F534" s="8" t="inlineStr">
        <is>
          <t>demoulding_twisting</t>
        </is>
      </c>
    </row>
    <row r="535">
      <c r="A535" s="8" t="n">
        <v>2132</v>
      </c>
      <c r="B535" s="8" t="n">
        <v>1807</v>
      </c>
      <c r="C535" s="8" t="n">
        <v>2132</v>
      </c>
      <c r="D535" s="8" t="n">
        <v>1807</v>
      </c>
      <c r="E535" s="8" t="inlineStr">
        <is>
          <t>demoulding_vibration</t>
        </is>
      </c>
      <c r="F535" s="8" t="inlineStr">
        <is>
          <t>demoulding_vibration</t>
        </is>
      </c>
    </row>
    <row r="536">
      <c r="A536" s="8" t="n">
        <v>2136</v>
      </c>
      <c r="B536" s="8" t="n">
        <v>1807</v>
      </c>
      <c r="C536" s="8" t="n">
        <v>2136</v>
      </c>
      <c r="D536" s="8" t="n">
        <v>1807</v>
      </c>
      <c r="E536" s="8" t="inlineStr">
        <is>
          <t>demoulding_vibration</t>
        </is>
      </c>
      <c r="F536" s="8" t="inlineStr">
        <is>
          <t>demoulding_vibration</t>
        </is>
      </c>
    </row>
    <row r="537">
      <c r="A537" s="8" t="n">
        <v>2140</v>
      </c>
      <c r="B537" s="8" t="n">
        <v>1810</v>
      </c>
      <c r="C537" s="8" t="n">
        <v>2140</v>
      </c>
      <c r="D537" s="8" t="n">
        <v>1810</v>
      </c>
      <c r="E537" s="8" t="inlineStr">
        <is>
          <t>demoulding_vibration</t>
        </is>
      </c>
      <c r="F537" s="8" t="inlineStr">
        <is>
          <t>demoulding_vibration</t>
        </is>
      </c>
    </row>
    <row r="538">
      <c r="A538" s="8" t="n">
        <v>2144</v>
      </c>
      <c r="B538" s="8" t="n">
        <v>1813</v>
      </c>
      <c r="C538" s="8" t="n">
        <v>2144</v>
      </c>
      <c r="D538" s="8" t="n">
        <v>1813</v>
      </c>
      <c r="E538" s="8" t="inlineStr">
        <is>
          <t>demoulding_vibration</t>
        </is>
      </c>
      <c r="F538" s="8" t="inlineStr">
        <is>
          <t>demoulding_vibration</t>
        </is>
      </c>
    </row>
    <row r="539">
      <c r="A539" s="8" t="n">
        <v>2148</v>
      </c>
      <c r="B539" s="8" t="n">
        <v>1816</v>
      </c>
      <c r="C539" s="8" t="n">
        <v>2148</v>
      </c>
      <c r="D539" s="8" t="n">
        <v>1816</v>
      </c>
      <c r="E539" s="8" t="inlineStr">
        <is>
          <t>demoulding_vibration</t>
        </is>
      </c>
      <c r="F539" s="8" t="inlineStr">
        <is>
          <t>demoulding_vibration</t>
        </is>
      </c>
    </row>
    <row r="540">
      <c r="A540" s="8" t="n">
        <v>2152</v>
      </c>
      <c r="B540" s="8" t="n">
        <v>1822</v>
      </c>
      <c r="C540" s="8" t="n">
        <v>2152</v>
      </c>
      <c r="D540" s="8" t="n">
        <v>1822</v>
      </c>
      <c r="E540" s="8" t="inlineStr">
        <is>
          <t>demoulding_vibration</t>
        </is>
      </c>
      <c r="F540" s="8" t="inlineStr">
        <is>
          <t>demoulding_vibration</t>
        </is>
      </c>
    </row>
    <row r="541">
      <c r="A541" s="8" t="n">
        <v>2156</v>
      </c>
      <c r="B541" s="8" t="n">
        <v>1826</v>
      </c>
      <c r="C541" s="8" t="n">
        <v>2156</v>
      </c>
      <c r="D541" s="8" t="n">
        <v>1826</v>
      </c>
      <c r="E541" s="8" t="inlineStr">
        <is>
          <t>demoulding_vibration</t>
        </is>
      </c>
      <c r="F541" s="8" t="inlineStr">
        <is>
          <t>demoulding_vibration</t>
        </is>
      </c>
    </row>
    <row r="542">
      <c r="A542" s="8" t="n">
        <v>2160</v>
      </c>
      <c r="B542" s="8" t="n">
        <v>1830</v>
      </c>
      <c r="C542" s="8" t="n">
        <v>2160</v>
      </c>
      <c r="D542" s="8" t="n">
        <v>1830</v>
      </c>
      <c r="E542" s="8" t="inlineStr">
        <is>
          <t>demoulding_vibration</t>
        </is>
      </c>
      <c r="F542" s="8" t="inlineStr">
        <is>
          <t>demoulding_vibration</t>
        </is>
      </c>
    </row>
    <row r="543">
      <c r="A543" s="8" t="n">
        <v>2164</v>
      </c>
      <c r="B543" s="8" t="n">
        <v>1834</v>
      </c>
      <c r="C543" s="8" t="n">
        <v>2164</v>
      </c>
      <c r="D543" s="8" t="n">
        <v>1834</v>
      </c>
      <c r="E543" s="8" t="inlineStr">
        <is>
          <t>demoulding_vibration</t>
        </is>
      </c>
      <c r="F543" s="8" t="inlineStr">
        <is>
          <t>demoulding_vibration</t>
        </is>
      </c>
    </row>
    <row r="544">
      <c r="A544" s="8" t="n">
        <v>2168</v>
      </c>
      <c r="B544" s="8" t="n">
        <v>1837</v>
      </c>
      <c r="C544" s="8" t="n">
        <v>2168</v>
      </c>
      <c r="D544" s="8" t="n">
        <v>1837</v>
      </c>
      <c r="E544" s="8" t="inlineStr">
        <is>
          <t>demoulding_vibration</t>
        </is>
      </c>
      <c r="F544" s="8" t="inlineStr">
        <is>
          <t>demoulding_vibration</t>
        </is>
      </c>
    </row>
    <row r="545">
      <c r="A545" s="8" t="n">
        <v>2172</v>
      </c>
      <c r="B545" s="8" t="n">
        <v>1842</v>
      </c>
      <c r="C545" s="8" t="n">
        <v>2172</v>
      </c>
      <c r="D545" s="8" t="n">
        <v>1842</v>
      </c>
      <c r="E545" s="8" t="inlineStr">
        <is>
          <t>demoulding_vibration</t>
        </is>
      </c>
      <c r="F545" s="8" t="inlineStr">
        <is>
          <t>demoulding_vibration</t>
        </is>
      </c>
    </row>
    <row r="546">
      <c r="A546" s="8" t="n">
        <v>2176</v>
      </c>
      <c r="B546" s="8" t="n">
        <v>1845</v>
      </c>
      <c r="C546" s="8" t="n">
        <v>2176</v>
      </c>
      <c r="D546" s="8" t="n">
        <v>1845</v>
      </c>
      <c r="E546" s="8" t="inlineStr">
        <is>
          <t>demoulding_vibration</t>
        </is>
      </c>
      <c r="F546" s="8" t="inlineStr">
        <is>
          <t>demoulding_vibration</t>
        </is>
      </c>
    </row>
    <row r="547">
      <c r="A547" s="8" t="n">
        <v>2180</v>
      </c>
      <c r="B547" s="8" t="n">
        <v>1850</v>
      </c>
      <c r="C547" s="8" t="n">
        <v>2180</v>
      </c>
      <c r="D547" s="8" t="n">
        <v>1850</v>
      </c>
      <c r="E547" s="8" t="inlineStr">
        <is>
          <t>final_demoulding</t>
        </is>
      </c>
      <c r="F547" s="8" t="inlineStr">
        <is>
          <t>final_demoulding</t>
        </is>
      </c>
    </row>
    <row r="548">
      <c r="A548" s="8" t="n">
        <v>2184</v>
      </c>
      <c r="B548" s="8" t="n">
        <v>1854</v>
      </c>
      <c r="C548" s="8" t="n">
        <v>2184</v>
      </c>
      <c r="D548" s="8" t="n">
        <v>1854</v>
      </c>
      <c r="E548" s="8" t="inlineStr">
        <is>
          <t>final_demoulding</t>
        </is>
      </c>
      <c r="F548" s="8" t="inlineStr">
        <is>
          <t>final_demoulding</t>
        </is>
      </c>
    </row>
    <row r="549">
      <c r="A549" s="8" t="n">
        <v>2188</v>
      </c>
      <c r="B549" s="8" t="n">
        <v>1858</v>
      </c>
      <c r="C549" s="8" t="n">
        <v>2188</v>
      </c>
      <c r="D549" s="8" t="n">
        <v>1858</v>
      </c>
      <c r="E549" s="8" t="inlineStr">
        <is>
          <t>final_demoulding</t>
        </is>
      </c>
      <c r="F549" s="8" t="inlineStr">
        <is>
          <t>final_demoulding</t>
        </is>
      </c>
    </row>
    <row r="550">
      <c r="A550" s="8" t="n">
        <v>2192</v>
      </c>
      <c r="B550" s="8" t="n">
        <v>1862</v>
      </c>
      <c r="C550" s="8" t="n">
        <v>2192</v>
      </c>
      <c r="D550" s="8" t="n">
        <v>1862</v>
      </c>
      <c r="E550" s="8" t="inlineStr">
        <is>
          <t>final_demoulding</t>
        </is>
      </c>
      <c r="F550" s="8" t="inlineStr">
        <is>
          <t>final_demoulding</t>
        </is>
      </c>
    </row>
    <row r="551">
      <c r="A551" s="8" t="n">
        <v>2196</v>
      </c>
      <c r="B551" s="8" t="n">
        <v>1865</v>
      </c>
      <c r="C551" s="8" t="n">
        <v>2196</v>
      </c>
      <c r="D551" s="8" t="n">
        <v>1865</v>
      </c>
      <c r="E551" s="8" t="inlineStr">
        <is>
          <t>final_demoulding</t>
        </is>
      </c>
      <c r="F551" s="8" t="inlineStr">
        <is>
          <t>final_demoulding</t>
        </is>
      </c>
    </row>
    <row r="552">
      <c r="A552" s="8" t="n">
        <v>2200</v>
      </c>
      <c r="B552" s="8" t="n">
        <v>1866</v>
      </c>
      <c r="C552" s="8" t="n">
        <v>2200</v>
      </c>
      <c r="D552" s="8" t="n">
        <v>1866</v>
      </c>
      <c r="E552" s="8" t="inlineStr">
        <is>
          <t>final_demoulding</t>
        </is>
      </c>
      <c r="F552" s="8" t="inlineStr">
        <is>
          <t>final_demoulding</t>
        </is>
      </c>
    </row>
    <row r="553">
      <c r="A553" s="8" t="n">
        <v>2204</v>
      </c>
      <c r="B553" s="8" t="n">
        <v>1866</v>
      </c>
      <c r="C553" s="8" t="n">
        <v>2204</v>
      </c>
      <c r="D553" s="8" t="n">
        <v>1866</v>
      </c>
      <c r="E553" s="8" t="inlineStr">
        <is>
          <t>final_demoulding</t>
        </is>
      </c>
      <c r="F553" s="8" t="inlineStr">
        <is>
          <t>final_demoulding</t>
        </is>
      </c>
    </row>
    <row r="554">
      <c r="A554" s="8" t="n">
        <v>2208</v>
      </c>
      <c r="B554" s="8" t="n">
        <v>1867</v>
      </c>
      <c r="C554" s="8" t="n">
        <v>2208</v>
      </c>
      <c r="D554" s="8" t="n">
        <v>1867</v>
      </c>
      <c r="E554" s="8" t="inlineStr">
        <is>
          <t>final_demoulding</t>
        </is>
      </c>
      <c r="F554" s="8" t="inlineStr">
        <is>
          <t>final_demoulding</t>
        </is>
      </c>
    </row>
    <row r="555">
      <c r="A555" s="8" t="n">
        <v>2212</v>
      </c>
      <c r="B555" s="8" t="n">
        <v>1869</v>
      </c>
      <c r="C555" s="8" t="n">
        <v>2212</v>
      </c>
      <c r="D555" s="8" t="n">
        <v>1869</v>
      </c>
      <c r="E555" s="8" t="inlineStr">
        <is>
          <t>final_demoulding</t>
        </is>
      </c>
      <c r="F555" s="8" t="inlineStr">
        <is>
          <t>final_demoulding</t>
        </is>
      </c>
    </row>
  </sheetData>
  <autoFilter ref="A1:F555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9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3" customWidth="1" min="3" max="3"/>
    <col width="21" customWidth="1" min="4" max="4"/>
    <col width="26" customWidth="1" min="5" max="5"/>
  </cols>
  <sheetData>
    <row r="1">
      <c r="A1" s="7" t="inlineStr">
        <is>
          <t>elapsed_sec</t>
        </is>
      </c>
      <c r="B1" s="7" t="inlineStr">
        <is>
          <t>T8</t>
        </is>
      </c>
      <c r="C1" s="7" t="inlineStr">
        <is>
          <t>accz_mean</t>
        </is>
      </c>
      <c r="D1" s="7" t="inlineStr">
        <is>
          <t>gyroy_mean</t>
        </is>
      </c>
      <c r="E1" s="7" t="inlineStr">
        <is>
          <t>zone_reference</t>
        </is>
      </c>
    </row>
    <row r="2">
      <c r="A2" s="8" t="n">
        <v>0</v>
      </c>
      <c r="B2" s="9" t="n">
        <v>15.3544921875</v>
      </c>
      <c r="C2" s="9" t="n">
        <v>0.946484375</v>
      </c>
      <c r="D2" s="9" t="n">
        <v>0.8289286295572916</v>
      </c>
      <c r="E2" s="8" t="inlineStr">
        <is>
          <t>movement_to_conditioning</t>
        </is>
      </c>
    </row>
    <row r="3">
      <c r="A3" s="8" t="n">
        <v>2</v>
      </c>
      <c r="B3" s="9" t="n">
        <v>15.34930792590303</v>
      </c>
      <c r="C3" s="9" t="n">
        <v>0.9485511779785156</v>
      </c>
      <c r="D3" s="9" t="n">
        <v>0.8355331420898438</v>
      </c>
      <c r="E3" s="8" t="inlineStr">
        <is>
          <t>movement_to_conditioning</t>
        </is>
      </c>
    </row>
    <row r="4">
      <c r="A4" s="8" t="n">
        <v>4</v>
      </c>
      <c r="B4" s="9" t="n">
        <v>15.34018936099057</v>
      </c>
      <c r="C4" s="9" t="n">
        <v>0.9525582449776786</v>
      </c>
      <c r="D4" s="9" t="n">
        <v>0.8475494384765625</v>
      </c>
      <c r="E4" s="8" t="inlineStr">
        <is>
          <t>movement_to_conditioning</t>
        </is>
      </c>
    </row>
    <row r="5">
      <c r="A5" s="8" t="n">
        <v>6</v>
      </c>
      <c r="B5" s="9" t="n">
        <v>15.35741023649082</v>
      </c>
      <c r="C5" s="9" t="n">
        <v>0.9414754231770833</v>
      </c>
      <c r="D5" s="9" t="n">
        <v>0.6958414713541666</v>
      </c>
      <c r="E5" s="8" t="inlineStr">
        <is>
          <t>movement_to_conditioning</t>
        </is>
      </c>
    </row>
    <row r="6">
      <c r="A6" s="8" t="n">
        <v>8</v>
      </c>
      <c r="B6" s="9" t="n">
        <v>15.40290410129846</v>
      </c>
      <c r="C6" s="9" t="n">
        <v>0.94781494140625</v>
      </c>
      <c r="D6" s="9" t="n">
        <v>1.029307047526042</v>
      </c>
      <c r="E6" s="8" t="inlineStr">
        <is>
          <t>movement_to_conditioning</t>
        </is>
      </c>
    </row>
    <row r="7">
      <c r="A7" s="8" t="n">
        <v>10</v>
      </c>
      <c r="B7" s="9" t="n">
        <v>15.4306640625</v>
      </c>
      <c r="C7" s="9" t="n">
        <v>0.9316444396972656</v>
      </c>
      <c r="D7" s="9" t="n">
        <v>0.8140373229980469</v>
      </c>
      <c r="E7" s="8" t="inlineStr">
        <is>
          <t>movement_to_conditioning</t>
        </is>
      </c>
    </row>
    <row r="8">
      <c r="A8" s="8" t="n">
        <v>12</v>
      </c>
      <c r="B8" s="9" t="n">
        <v>15.44241714359531</v>
      </c>
      <c r="C8" s="9" t="n">
        <v>0.9465419224330357</v>
      </c>
      <c r="D8" s="9" t="n">
        <v>0.7973480224609375</v>
      </c>
      <c r="E8" s="8" t="inlineStr">
        <is>
          <t>movement_to_conditioning</t>
        </is>
      </c>
    </row>
    <row r="9">
      <c r="A9" s="8" t="n">
        <v>14</v>
      </c>
      <c r="B9" s="9" t="n">
        <v>15.44865812333047</v>
      </c>
      <c r="C9" s="9" t="n">
        <v>0.9416618347167969</v>
      </c>
      <c r="D9" s="9" t="n">
        <v>0.8159065246582031</v>
      </c>
      <c r="E9" s="8" t="inlineStr">
        <is>
          <t>movement_to_conditioning</t>
        </is>
      </c>
    </row>
    <row r="10">
      <c r="A10" s="8" t="n">
        <v>16</v>
      </c>
      <c r="B10" s="9" t="n">
        <v>15.42366330179381</v>
      </c>
      <c r="C10" s="9" t="n">
        <v>0.9359959193638393</v>
      </c>
      <c r="D10" s="9" t="n">
        <v>0.82244873046875</v>
      </c>
      <c r="E10" s="8" t="inlineStr">
        <is>
          <t>movement_to_conditioning</t>
        </is>
      </c>
    </row>
    <row r="11">
      <c r="A11" s="8" t="n">
        <v>18</v>
      </c>
      <c r="B11" s="9" t="n">
        <v>15.41592460772428</v>
      </c>
      <c r="C11" s="9" t="n">
        <v>0.9620819091796875</v>
      </c>
      <c r="D11" s="9" t="n">
        <v>0.7789897918701172</v>
      </c>
      <c r="E11" s="8" t="inlineStr">
        <is>
          <t>movement_to_conditioning</t>
        </is>
      </c>
    </row>
    <row r="12">
      <c r="A12" s="8" t="n">
        <v>20</v>
      </c>
      <c r="B12" s="9" t="n">
        <v>15.42022345289364</v>
      </c>
      <c r="C12" s="9" t="n">
        <v>0.9688197544642857</v>
      </c>
      <c r="D12" s="9" t="n">
        <v>0.8390045166015625</v>
      </c>
      <c r="E12" s="8" t="inlineStr">
        <is>
          <t>movement_to_conditioning</t>
        </is>
      </c>
    </row>
    <row r="13">
      <c r="A13" s="8" t="n">
        <v>22</v>
      </c>
      <c r="B13" s="9" t="n">
        <v>15.4969702627758</v>
      </c>
      <c r="C13" s="9" t="n">
        <v>0.9535064697265625</v>
      </c>
      <c r="D13" s="9" t="n">
        <v>0.5364608764648438</v>
      </c>
      <c r="E13" s="8" t="inlineStr">
        <is>
          <t>movement_to_conditioning</t>
        </is>
      </c>
    </row>
    <row r="14">
      <c r="A14" s="8" t="n">
        <v>24</v>
      </c>
      <c r="B14" s="9" t="n">
        <v>15.544921875</v>
      </c>
      <c r="C14" s="9" t="n">
        <v>0.8613804408482143</v>
      </c>
      <c r="D14" s="9" t="n">
        <v>-34.60105895996094</v>
      </c>
      <c r="E14" s="8" t="inlineStr">
        <is>
          <t>movement_to_conditioning</t>
        </is>
      </c>
    </row>
    <row r="15">
      <c r="A15" s="8" t="n">
        <v>26</v>
      </c>
      <c r="B15" s="9" t="n">
        <v>15.55587721277329</v>
      </c>
      <c r="C15" s="9" t="n">
        <v>-0.09227294921875</v>
      </c>
      <c r="D15" s="9" t="n">
        <v>0.3957722981770833</v>
      </c>
      <c r="E15" s="8" t="inlineStr">
        <is>
          <t>movement_to_conditioning</t>
        </is>
      </c>
    </row>
    <row r="16">
      <c r="A16" s="8" t="n">
        <v>28</v>
      </c>
      <c r="B16" s="9" t="n">
        <v>15.56326766617568</v>
      </c>
      <c r="C16" s="9" t="n">
        <v>-0.06930106026785714</v>
      </c>
      <c r="D16" s="9" t="n">
        <v>0.9522247314453125</v>
      </c>
      <c r="E16" s="8" t="inlineStr">
        <is>
          <t>movement_to_conditioning</t>
        </is>
      </c>
    </row>
    <row r="17">
      <c r="A17" s="8" t="n">
        <v>30</v>
      </c>
      <c r="B17" s="9" t="n">
        <v>15.5293851651127</v>
      </c>
      <c r="C17" s="9" t="n">
        <v>-0.05464935302734375</v>
      </c>
      <c r="D17" s="9" t="n">
        <v>0.7645034790039062</v>
      </c>
      <c r="E17" s="8" t="inlineStr">
        <is>
          <t>movement_to_conditioning</t>
        </is>
      </c>
    </row>
    <row r="18">
      <c r="A18" s="8" t="n">
        <v>32</v>
      </c>
      <c r="B18" s="9" t="n">
        <v>15.50376971800956</v>
      </c>
      <c r="C18" s="9" t="n">
        <v>-0.06868198939732142</v>
      </c>
      <c r="D18" s="9" t="n">
        <v>0.8432769775390625</v>
      </c>
      <c r="E18" s="8" t="inlineStr">
        <is>
          <t>movement_to_conditioning</t>
        </is>
      </c>
    </row>
    <row r="19">
      <c r="A19" s="8" t="n">
        <v>34</v>
      </c>
      <c r="B19" s="9" t="n">
        <v>15.50550109949975</v>
      </c>
      <c r="C19" s="9" t="n">
        <v>-0.05964279174804688</v>
      </c>
      <c r="D19" s="9" t="n">
        <v>0.8093643188476562</v>
      </c>
      <c r="E19" s="8" t="inlineStr">
        <is>
          <t>movement_to_conditioning</t>
        </is>
      </c>
    </row>
    <row r="20">
      <c r="A20" s="8" t="n">
        <v>36</v>
      </c>
      <c r="B20" s="9" t="n">
        <v>15.5348106440283</v>
      </c>
      <c r="C20" s="9" t="n">
        <v>-0.07280622209821429</v>
      </c>
      <c r="D20" s="9" t="n">
        <v>0.8432769775390625</v>
      </c>
      <c r="E20" s="8" t="inlineStr">
        <is>
          <t>movement_to_conditioning</t>
        </is>
      </c>
    </row>
    <row r="21">
      <c r="A21" s="8" t="n">
        <v>38</v>
      </c>
      <c r="B21" s="9" t="n">
        <v>15.54731290012922</v>
      </c>
      <c r="C21" s="9" t="n">
        <v>-0.05774307250976562</v>
      </c>
      <c r="D21" s="9" t="n">
        <v>0.8289909362792969</v>
      </c>
      <c r="E21" s="8" t="inlineStr">
        <is>
          <t>movement_to_conditioning</t>
        </is>
      </c>
    </row>
    <row r="22">
      <c r="A22" s="8" t="n">
        <v>40</v>
      </c>
      <c r="B22" s="9" t="n">
        <v>15.58649634913743</v>
      </c>
      <c r="C22" s="9" t="n">
        <v>-0.06885637555803571</v>
      </c>
      <c r="D22" s="9" t="n">
        <v>0.7920074462890625</v>
      </c>
      <c r="E22" s="8" t="inlineStr">
        <is>
          <t>movement_to_conditioning</t>
        </is>
      </c>
    </row>
    <row r="23">
      <c r="A23" s="8" t="n">
        <v>42</v>
      </c>
      <c r="B23" s="9" t="n">
        <v>15.64121602085942</v>
      </c>
      <c r="C23" s="9" t="n">
        <v>-0.04848098754882812</v>
      </c>
      <c r="D23" s="9" t="n">
        <v>0.8542251586914062</v>
      </c>
      <c r="E23" s="8" t="inlineStr">
        <is>
          <t>movement_to_conditioning</t>
        </is>
      </c>
    </row>
    <row r="24">
      <c r="A24" s="8" t="n">
        <v>44</v>
      </c>
      <c r="B24" s="9" t="n">
        <v>15.71848875498224</v>
      </c>
      <c r="C24" s="9" t="n">
        <v>-0.05799647739955357</v>
      </c>
      <c r="D24" s="9" t="n">
        <v>0.7845306396484375</v>
      </c>
      <c r="E24" s="8" t="inlineStr">
        <is>
          <t>movement_to_conditioning</t>
        </is>
      </c>
    </row>
    <row r="25">
      <c r="A25" s="8" t="n">
        <v>46</v>
      </c>
      <c r="B25" s="9" t="n">
        <v>15.82613910397909</v>
      </c>
      <c r="C25" s="9" t="n">
        <v>-0.06814778645833333</v>
      </c>
      <c r="D25" s="9" t="n">
        <v>0.8155059814453125</v>
      </c>
      <c r="E25" s="8" t="inlineStr">
        <is>
          <t>movement_to_conditioning</t>
        </is>
      </c>
    </row>
    <row r="26">
      <c r="A26" s="8" t="n">
        <v>48</v>
      </c>
      <c r="B26" s="9" t="n">
        <v>15.98941749092127</v>
      </c>
      <c r="C26" s="9" t="n">
        <v>-0.06692940848214286</v>
      </c>
      <c r="D26" s="9" t="n">
        <v>0.80535888671875</v>
      </c>
      <c r="E26" s="8" t="inlineStr">
        <is>
          <t>movement_to_conditioning</t>
        </is>
      </c>
    </row>
    <row r="27">
      <c r="A27" s="8" t="n">
        <v>50</v>
      </c>
      <c r="B27" s="9" t="n">
        <v>16.28937526710904</v>
      </c>
      <c r="C27" s="9" t="n">
        <v>-0.02106119791666667</v>
      </c>
      <c r="D27" s="9" t="n">
        <v>2.242543538411458</v>
      </c>
      <c r="E27" s="8" t="inlineStr">
        <is>
          <t>mould_conditioning</t>
        </is>
      </c>
    </row>
    <row r="28">
      <c r="A28" s="8" t="n">
        <v>52</v>
      </c>
      <c r="B28" s="9" t="n">
        <v>16.73744674370302</v>
      </c>
      <c r="C28" s="9" t="n">
        <v>0.8770359584263393</v>
      </c>
      <c r="D28" s="9" t="n">
        <v>32.27684020996094</v>
      </c>
      <c r="E28" s="8" t="inlineStr">
        <is>
          <t>mould_conditioning</t>
        </is>
      </c>
    </row>
    <row r="29">
      <c r="A29" s="8" t="n">
        <v>54</v>
      </c>
      <c r="B29" s="9" t="n">
        <v>17.0385200202862</v>
      </c>
      <c r="C29" s="9" t="n">
        <v>0.9464149475097656</v>
      </c>
      <c r="D29" s="9" t="n">
        <v>0.6001383463541666</v>
      </c>
      <c r="E29" s="8" t="inlineStr">
        <is>
          <t>mould_conditioning</t>
        </is>
      </c>
    </row>
    <row r="30">
      <c r="A30" s="8" t="n">
        <v>56</v>
      </c>
      <c r="B30" s="9" t="n">
        <v>17.4260215903288</v>
      </c>
      <c r="C30" s="9" t="n">
        <v>0.9449070521763393</v>
      </c>
      <c r="D30" s="9" t="n">
        <v>1.357574462890625</v>
      </c>
      <c r="E30" s="8" t="inlineStr">
        <is>
          <t>mould_conditioning</t>
        </is>
      </c>
    </row>
    <row r="31">
      <c r="A31" s="8" t="n">
        <v>58</v>
      </c>
      <c r="B31" s="9" t="n">
        <v>17.78147681586953</v>
      </c>
      <c r="C31" s="9" t="n">
        <v>0.94793701171875</v>
      </c>
      <c r="D31" s="9" t="n">
        <v>1.6807861328125</v>
      </c>
      <c r="E31" s="8" t="inlineStr">
        <is>
          <t>mould_conditioning</t>
        </is>
      </c>
    </row>
    <row r="32">
      <c r="A32" s="8" t="n">
        <v>60</v>
      </c>
      <c r="B32" s="9" t="n">
        <v>17.99384984453649</v>
      </c>
      <c r="C32" s="9" t="n">
        <v>0.9394313267299107</v>
      </c>
      <c r="D32" s="9" t="n">
        <v>0.7877349853515625</v>
      </c>
      <c r="E32" s="8" t="inlineStr">
        <is>
          <t>mould_conditioning</t>
        </is>
      </c>
    </row>
    <row r="33">
      <c r="A33" s="8" t="n">
        <v>62</v>
      </c>
      <c r="B33" s="9" t="n">
        <v>18.18967416362383</v>
      </c>
      <c r="C33" s="9" t="n">
        <v>0.9478597005208333</v>
      </c>
      <c r="D33" s="9" t="n">
        <v>0.8005167643229166</v>
      </c>
      <c r="E33" s="8" t="inlineStr">
        <is>
          <t>mould_conditioning</t>
        </is>
      </c>
    </row>
    <row r="34">
      <c r="A34" s="8" t="n">
        <v>64</v>
      </c>
      <c r="B34" s="9" t="n">
        <v>18.39825537501732</v>
      </c>
      <c r="C34" s="9" t="n">
        <v>0.9462890625</v>
      </c>
      <c r="D34" s="9" t="n">
        <v>0.8304595947265625</v>
      </c>
      <c r="E34" s="8" t="inlineStr">
        <is>
          <t>mould_conditioning</t>
        </is>
      </c>
    </row>
    <row r="35">
      <c r="A35" s="8" t="n">
        <v>66</v>
      </c>
      <c r="B35" s="9" t="n">
        <v>18.57470797228999</v>
      </c>
      <c r="C35" s="9" t="n">
        <v>0.94241943359375</v>
      </c>
      <c r="D35" s="9" t="n">
        <v>0.8169657389322916</v>
      </c>
      <c r="E35" s="8" t="inlineStr">
        <is>
          <t>mould_conditioning</t>
        </is>
      </c>
    </row>
    <row r="36">
      <c r="A36" s="8" t="n">
        <v>68</v>
      </c>
      <c r="B36" s="9" t="n">
        <v>18.761600113468</v>
      </c>
      <c r="C36" s="9" t="n">
        <v>0.9477495465959821</v>
      </c>
      <c r="D36" s="9" t="n">
        <v>0.834197998046875</v>
      </c>
      <c r="E36" s="8" t="inlineStr">
        <is>
          <t>mould_conditioning</t>
        </is>
      </c>
    </row>
    <row r="37">
      <c r="A37" s="8" t="n">
        <v>70</v>
      </c>
      <c r="B37" s="9" t="n">
        <v>18.91082937250184</v>
      </c>
      <c r="C37" s="9" t="n">
        <v>0.9407552083333334</v>
      </c>
      <c r="D37" s="9" t="n">
        <v>0.8294270833333334</v>
      </c>
      <c r="E37" s="8" t="inlineStr">
        <is>
          <t>mould_conditioning</t>
        </is>
      </c>
    </row>
    <row r="38">
      <c r="A38" s="8" t="n">
        <v>72</v>
      </c>
      <c r="B38" s="9" t="n">
        <v>18.99649644740724</v>
      </c>
      <c r="C38" s="9" t="n">
        <v>0.9516427176339286</v>
      </c>
      <c r="D38" s="9" t="n">
        <v>0.8229827880859375</v>
      </c>
      <c r="E38" s="8" t="inlineStr">
        <is>
          <t>mould_conditioning</t>
        </is>
      </c>
    </row>
    <row r="39">
      <c r="A39" s="8" t="n">
        <v>74</v>
      </c>
      <c r="B39" s="9" t="n">
        <v>19.04430069905712</v>
      </c>
      <c r="C39" s="9" t="n">
        <v>0.9523722330729166</v>
      </c>
      <c r="D39" s="9" t="n">
        <v>0.8488667805989584</v>
      </c>
      <c r="E39" s="8" t="inlineStr">
        <is>
          <t>mould_conditioning</t>
        </is>
      </c>
    </row>
    <row r="40">
      <c r="A40" s="8" t="n">
        <v>76</v>
      </c>
      <c r="B40" s="9" t="n">
        <v>19.11845328840418</v>
      </c>
      <c r="C40" s="9" t="n">
        <v>0.931243896484375</v>
      </c>
      <c r="D40" s="9" t="n">
        <v>0.8197784423828125</v>
      </c>
      <c r="E40" s="8" t="inlineStr">
        <is>
          <t>mould_conditioning</t>
        </is>
      </c>
    </row>
    <row r="41">
      <c r="A41" s="8" t="n">
        <v>78</v>
      </c>
      <c r="B41" s="9" t="n">
        <v>19.158203125</v>
      </c>
      <c r="C41" s="9" t="n">
        <v>0.9459879557291667</v>
      </c>
      <c r="D41" s="9" t="n">
        <v>0.820953369140625</v>
      </c>
      <c r="E41" s="8" t="inlineStr">
        <is>
          <t>mould_conditioning</t>
        </is>
      </c>
    </row>
    <row r="42">
      <c r="A42" s="8" t="n">
        <v>80</v>
      </c>
      <c r="B42" s="9" t="n">
        <v>19.20935098322633</v>
      </c>
      <c r="C42" s="9" t="n">
        <v>0.9447588239397321</v>
      </c>
      <c r="D42" s="9" t="n">
        <v>0.8203125</v>
      </c>
      <c r="E42" s="8" t="inlineStr">
        <is>
          <t>mould_conditioning</t>
        </is>
      </c>
    </row>
    <row r="43">
      <c r="A43" s="8" t="n">
        <v>82</v>
      </c>
      <c r="B43" s="9" t="n">
        <v>19.3476595573161</v>
      </c>
      <c r="C43" s="9" t="n">
        <v>0.9413370768229167</v>
      </c>
      <c r="D43" s="9" t="n">
        <v>0.8251190185546875</v>
      </c>
      <c r="E43" s="8" t="inlineStr">
        <is>
          <t>mould_conditioning</t>
        </is>
      </c>
    </row>
    <row r="44">
      <c r="A44" s="8" t="n">
        <v>84</v>
      </c>
      <c r="B44" s="9" t="n">
        <v>19.44973210907848</v>
      </c>
      <c r="C44" s="9" t="n">
        <v>0.9462759835379464</v>
      </c>
      <c r="D44" s="9" t="n">
        <v>0.8336639404296875</v>
      </c>
      <c r="E44" s="8" t="inlineStr">
        <is>
          <t>mould_conditioning</t>
        </is>
      </c>
    </row>
    <row r="45">
      <c r="A45" s="8" t="n">
        <v>86</v>
      </c>
      <c r="B45" s="9" t="n">
        <v>19.55129878243109</v>
      </c>
      <c r="C45" s="9" t="n">
        <v>0.9441202799479167</v>
      </c>
      <c r="D45" s="9" t="n">
        <v>0.8663126627604166</v>
      </c>
      <c r="E45" s="8" t="inlineStr">
        <is>
          <t>mould_conditioning</t>
        </is>
      </c>
    </row>
    <row r="46">
      <c r="A46" s="8" t="n">
        <v>88</v>
      </c>
      <c r="B46" s="9" t="n">
        <v>19.75183411514124</v>
      </c>
      <c r="C46" s="9" t="n">
        <v>0.9377572195870536</v>
      </c>
      <c r="D46" s="9" t="n">
        <v>0.8571624755859375</v>
      </c>
      <c r="E46" s="8" t="inlineStr">
        <is>
          <t>mould_conditioning</t>
        </is>
      </c>
    </row>
    <row r="47">
      <c r="A47" s="8" t="n">
        <v>90</v>
      </c>
      <c r="B47" s="9" t="n">
        <v>19.97601613260418</v>
      </c>
      <c r="C47" s="9" t="n">
        <v>0.9812093098958333</v>
      </c>
      <c r="D47" s="9" t="n">
        <v>0.8573404947916666</v>
      </c>
      <c r="E47" s="8" t="inlineStr">
        <is>
          <t>mould_conditioning</t>
        </is>
      </c>
    </row>
    <row r="48">
      <c r="A48" s="8" t="n">
        <v>92</v>
      </c>
      <c r="B48" s="9" t="n">
        <v>20.17382567935759</v>
      </c>
      <c r="C48" s="9" t="n">
        <v>0.945404052734375</v>
      </c>
      <c r="D48" s="9" t="n">
        <v>1.024856567382812</v>
      </c>
      <c r="E48" s="8" t="inlineStr">
        <is>
          <t>mould_conditioning</t>
        </is>
      </c>
    </row>
    <row r="49">
      <c r="A49" s="8" t="n">
        <v>94</v>
      </c>
      <c r="B49" s="9" t="n">
        <v>20.3414384870161</v>
      </c>
      <c r="C49" s="9" t="n">
        <v>0.9447102864583333</v>
      </c>
      <c r="D49" s="9" t="n">
        <v>0.83441162109375</v>
      </c>
      <c r="E49" s="8" t="inlineStr">
        <is>
          <t>mould_conditioning</t>
        </is>
      </c>
    </row>
    <row r="50">
      <c r="A50" s="8" t="n">
        <v>96</v>
      </c>
      <c r="B50" s="9" t="n">
        <v>20.5236036729126</v>
      </c>
      <c r="C50" s="9" t="n">
        <v>0.9681527273995536</v>
      </c>
      <c r="D50" s="9" t="n">
        <v>0.8757832845052084</v>
      </c>
      <c r="E50" s="8" t="inlineStr">
        <is>
          <t>mould_conditioning</t>
        </is>
      </c>
    </row>
    <row r="51">
      <c r="A51" s="8" t="n">
        <v>98</v>
      </c>
      <c r="B51" s="9" t="n">
        <v>20.73373987659226</v>
      </c>
      <c r="C51" s="9" t="n">
        <v>0.9489217122395833</v>
      </c>
      <c r="D51" s="9" t="n">
        <v>0.859832763671875</v>
      </c>
      <c r="E51" s="8" t="inlineStr">
        <is>
          <t>mould_conditioning</t>
        </is>
      </c>
    </row>
    <row r="52">
      <c r="A52" s="8" t="n">
        <v>100</v>
      </c>
      <c r="B52" s="9" t="n">
        <v>20.99905035995338</v>
      </c>
      <c r="C52" s="9" t="n">
        <v>0.9422258649553571</v>
      </c>
      <c r="D52" s="9" t="n">
        <v>0.863037109375</v>
      </c>
      <c r="E52" s="8" t="inlineStr">
        <is>
          <t>mould_conditioning</t>
        </is>
      </c>
    </row>
    <row r="53">
      <c r="A53" s="8" t="n">
        <v>102</v>
      </c>
      <c r="B53" s="9" t="n">
        <v>21.37202346026344</v>
      </c>
      <c r="C53" s="9" t="n">
        <v>0.9408121744791667</v>
      </c>
      <c r="D53" s="9" t="n">
        <v>0.8767801920572916</v>
      </c>
      <c r="E53" s="8" t="inlineStr">
        <is>
          <t>mould_conditioning</t>
        </is>
      </c>
    </row>
    <row r="54">
      <c r="A54" s="8" t="n">
        <v>104</v>
      </c>
      <c r="B54" s="9" t="n">
        <v>21.73911323061693</v>
      </c>
      <c r="C54" s="9" t="n">
        <v>0.9468863351004464</v>
      </c>
      <c r="D54" s="9" t="n">
        <v>0.8945465087890625</v>
      </c>
      <c r="E54" s="8" t="inlineStr">
        <is>
          <t>mould_conditioning</t>
        </is>
      </c>
    </row>
    <row r="55">
      <c r="A55" s="8" t="n">
        <v>106</v>
      </c>
      <c r="B55" s="9" t="n">
        <v>22.25030912698884</v>
      </c>
      <c r="C55" s="9" t="n">
        <v>0.9448933919270833</v>
      </c>
      <c r="D55" s="9" t="n">
        <v>0.8715152740478516</v>
      </c>
      <c r="E55" s="8" t="inlineStr">
        <is>
          <t>mould_conditioning</t>
        </is>
      </c>
    </row>
    <row r="56">
      <c r="A56" s="8" t="n">
        <v>108</v>
      </c>
      <c r="B56" s="9" t="n">
        <v>22.75543361889167</v>
      </c>
      <c r="C56" s="9" t="n">
        <v>0.9370640345982143</v>
      </c>
      <c r="D56" s="9" t="n">
        <v>0.876922607421875</v>
      </c>
      <c r="E56" s="8" t="inlineStr">
        <is>
          <t>mould_conditioning</t>
        </is>
      </c>
    </row>
    <row r="57">
      <c r="A57" s="8" t="n">
        <v>110</v>
      </c>
      <c r="B57" s="9" t="n">
        <v>23.4041955838731</v>
      </c>
      <c r="C57" s="9" t="n">
        <v>0.9473917643229167</v>
      </c>
      <c r="D57" s="9" t="n">
        <v>0.90020751953125</v>
      </c>
      <c r="E57" s="8" t="inlineStr">
        <is>
          <t>mould_conditioning</t>
        </is>
      </c>
    </row>
    <row r="58">
      <c r="A58" s="8" t="n">
        <v>112</v>
      </c>
      <c r="B58" s="9" t="n">
        <v>23.90135229786647</v>
      </c>
      <c r="C58" s="9" t="n">
        <v>0.9591718401227679</v>
      </c>
      <c r="D58" s="9" t="n">
        <v>0.8929443359375</v>
      </c>
      <c r="E58" s="8" t="inlineStr">
        <is>
          <t>mould_conditioning</t>
        </is>
      </c>
    </row>
    <row r="59">
      <c r="A59" s="8" t="n">
        <v>114</v>
      </c>
      <c r="B59" s="9" t="n">
        <v>24.12569130771692</v>
      </c>
      <c r="C59" s="9" t="n">
        <v>0.9382649739583333</v>
      </c>
      <c r="D59" s="9" t="n">
        <v>0.9007059733072916</v>
      </c>
      <c r="E59" s="8" t="inlineStr">
        <is>
          <t>mould_conditioning</t>
        </is>
      </c>
    </row>
    <row r="60">
      <c r="A60" s="8" t="n">
        <v>116</v>
      </c>
      <c r="B60" s="9" t="n">
        <v>24.15045639017921</v>
      </c>
      <c r="C60" s="9" t="n">
        <v>0.943084716796875</v>
      </c>
      <c r="D60" s="9" t="n">
        <v>0.949554443359375</v>
      </c>
      <c r="E60" s="8" t="inlineStr">
        <is>
          <t>mould_conditioning</t>
        </is>
      </c>
    </row>
    <row r="61">
      <c r="A61" s="8" t="n">
        <v>118</v>
      </c>
      <c r="B61" s="9" t="n">
        <v>24.1263027212404</v>
      </c>
      <c r="C61" s="9" t="n">
        <v>0.9465983072916667</v>
      </c>
      <c r="D61" s="9" t="n">
        <v>1.164779663085938</v>
      </c>
      <c r="E61" s="8" t="inlineStr">
        <is>
          <t>mould_conditioning</t>
        </is>
      </c>
    </row>
    <row r="62">
      <c r="A62" s="8" t="n">
        <v>120</v>
      </c>
      <c r="B62" s="9" t="n">
        <v>23.95690318710022</v>
      </c>
      <c r="C62" s="9" t="n">
        <v>0.9439217703683036</v>
      </c>
      <c r="D62" s="9" t="n">
        <v>0.8934783935546875</v>
      </c>
      <c r="E62" s="8" t="inlineStr">
        <is>
          <t>mould_conditioning</t>
        </is>
      </c>
    </row>
    <row r="63">
      <c r="A63" s="8" t="n">
        <v>122</v>
      </c>
      <c r="B63" s="9" t="n">
        <v>23.85899709594585</v>
      </c>
      <c r="C63" s="9" t="n">
        <v>0.9545939127604167</v>
      </c>
      <c r="D63" s="9" t="n">
        <v>0.897216796875</v>
      </c>
      <c r="E63" s="8" t="inlineStr">
        <is>
          <t>mould_conditioning</t>
        </is>
      </c>
    </row>
    <row r="64">
      <c r="A64" s="8" t="n">
        <v>124</v>
      </c>
      <c r="B64" s="9" t="n">
        <v>23.89817824029209</v>
      </c>
      <c r="C64" s="9" t="n">
        <v>0.949066162109375</v>
      </c>
      <c r="D64" s="9" t="n">
        <v>0.9084320068359375</v>
      </c>
      <c r="E64" s="8" t="inlineStr">
        <is>
          <t>mould_conditioning</t>
        </is>
      </c>
    </row>
    <row r="65">
      <c r="A65" s="8" t="n">
        <v>126</v>
      </c>
      <c r="B65" s="9" t="n">
        <v>24.14000867361591</v>
      </c>
      <c r="C65" s="9" t="n">
        <v>0.94462890625</v>
      </c>
      <c r="D65" s="9" t="n">
        <v>0.9131673177083334</v>
      </c>
      <c r="E65" s="8" t="inlineStr">
        <is>
          <t>mould_conditioning</t>
        </is>
      </c>
    </row>
    <row r="66">
      <c r="A66" s="8" t="n">
        <v>128</v>
      </c>
      <c r="B66" s="9" t="n">
        <v>24.43616487612658</v>
      </c>
      <c r="C66" s="9" t="n">
        <v>0.9524492536272321</v>
      </c>
      <c r="D66" s="9" t="n">
        <v>0.894012451171875</v>
      </c>
      <c r="E66" s="8" t="inlineStr">
        <is>
          <t>mould_conditioning</t>
        </is>
      </c>
    </row>
    <row r="67">
      <c r="A67" s="8" t="n">
        <v>130</v>
      </c>
      <c r="B67" s="9" t="n">
        <v>24.54160277346995</v>
      </c>
      <c r="C67" s="9" t="n">
        <v>0.9463785807291667</v>
      </c>
      <c r="D67" s="9" t="n">
        <v>0.90618896484375</v>
      </c>
      <c r="E67" s="8" t="inlineStr">
        <is>
          <t>mould_conditioning</t>
        </is>
      </c>
    </row>
    <row r="68">
      <c r="A68" s="8" t="n">
        <v>132</v>
      </c>
      <c r="B68" s="9" t="n">
        <v>24.57815119313428</v>
      </c>
      <c r="C68" s="9" t="n">
        <v>0.9487173897879464</v>
      </c>
      <c r="D68" s="9" t="n">
        <v>0.931396484375</v>
      </c>
      <c r="E68" s="8" t="inlineStr">
        <is>
          <t>mould_conditioning</t>
        </is>
      </c>
    </row>
    <row r="69">
      <c r="A69" s="8" t="n">
        <v>134</v>
      </c>
      <c r="B69" s="9" t="n">
        <v>24.65442619983368</v>
      </c>
      <c r="C69" s="9" t="n">
        <v>0.9457478841145833</v>
      </c>
      <c r="D69" s="9" t="n">
        <v>0.9221394856770834</v>
      </c>
      <c r="E69" s="8" t="inlineStr">
        <is>
          <t>mould_conditioning</t>
        </is>
      </c>
    </row>
    <row r="70">
      <c r="A70" s="8" t="n">
        <v>136</v>
      </c>
      <c r="B70" s="9" t="n">
        <v>24.73966043546926</v>
      </c>
      <c r="C70" s="9" t="n">
        <v>0.9472787039620536</v>
      </c>
      <c r="D70" s="9" t="n">
        <v>0.921783447265625</v>
      </c>
      <c r="E70" s="8" t="inlineStr">
        <is>
          <t>mould_conditioning</t>
        </is>
      </c>
    </row>
    <row r="71">
      <c r="A71" s="8" t="n">
        <v>138</v>
      </c>
      <c r="B71" s="9" t="n">
        <v>24.89014731064658</v>
      </c>
      <c r="C71" s="9" t="n">
        <v>0.9441650390625</v>
      </c>
      <c r="D71" s="9" t="n">
        <v>0.9221394856770834</v>
      </c>
      <c r="E71" s="8" t="inlineStr">
        <is>
          <t>mould_conditioning</t>
        </is>
      </c>
    </row>
    <row r="72">
      <c r="A72" s="8" t="n">
        <v>140</v>
      </c>
      <c r="B72" s="9" t="n">
        <v>25.10482529659652</v>
      </c>
      <c r="C72" s="9" t="n">
        <v>0.9501953125</v>
      </c>
      <c r="D72" s="9" t="n">
        <v>0.92498779296875</v>
      </c>
      <c r="E72" s="8" t="inlineStr">
        <is>
          <t>mould_conditioning</t>
        </is>
      </c>
    </row>
    <row r="73">
      <c r="A73" s="8" t="n">
        <v>142</v>
      </c>
      <c r="B73" s="9" t="n">
        <v>25.29477955841504</v>
      </c>
      <c r="C73" s="9" t="n">
        <v>0.9494140625</v>
      </c>
      <c r="D73" s="9" t="n">
        <v>0.9336039225260416</v>
      </c>
      <c r="E73" s="8" t="inlineStr">
        <is>
          <t>mould_conditioning</t>
        </is>
      </c>
    </row>
    <row r="74">
      <c r="A74" s="8" t="n">
        <v>144</v>
      </c>
      <c r="B74" s="9" t="n">
        <v>25.44856636018751</v>
      </c>
      <c r="C74" s="9" t="n">
        <v>0.9320111955915179</v>
      </c>
      <c r="D74" s="9" t="n">
        <v>0.9276580810546875</v>
      </c>
      <c r="E74" s="8" t="inlineStr">
        <is>
          <t>mould_conditioning</t>
        </is>
      </c>
    </row>
    <row r="75">
      <c r="A75" s="8" t="n">
        <v>146</v>
      </c>
      <c r="B75" s="9" t="n">
        <v>25.65688075498308</v>
      </c>
      <c r="C75" s="9" t="n">
        <v>0.9479532877604167</v>
      </c>
      <c r="D75" s="9" t="n">
        <v>0.91815185546875</v>
      </c>
      <c r="E75" s="8" t="inlineStr">
        <is>
          <t>mould_conditioning</t>
        </is>
      </c>
    </row>
    <row r="76">
      <c r="A76" s="8" t="n">
        <v>148</v>
      </c>
      <c r="B76" s="9" t="n">
        <v>25.96532881607478</v>
      </c>
      <c r="C76" s="9" t="n">
        <v>0.9357692173549107</v>
      </c>
      <c r="D76" s="9" t="n">
        <v>0.9500885009765625</v>
      </c>
      <c r="E76" s="8" t="inlineStr">
        <is>
          <t>mould_conditioning</t>
        </is>
      </c>
    </row>
    <row r="77">
      <c r="A77" s="8" t="n">
        <v>150</v>
      </c>
      <c r="B77" s="9" t="n">
        <v>26.30267891713047</v>
      </c>
      <c r="C77" s="9" t="n">
        <v>0.9438273111979166</v>
      </c>
      <c r="D77" s="9" t="n">
        <v>0.9545389811197916</v>
      </c>
      <c r="E77" s="8" t="inlineStr">
        <is>
          <t>mould_conditioning</t>
        </is>
      </c>
    </row>
    <row r="78">
      <c r="A78" s="8" t="n">
        <v>152</v>
      </c>
      <c r="B78" s="9" t="n">
        <v>26.69303391540226</v>
      </c>
      <c r="C78" s="9" t="n">
        <v>0.92987060546875</v>
      </c>
      <c r="D78" s="9" t="n">
        <v>0.982666015625</v>
      </c>
      <c r="E78" s="8" t="inlineStr">
        <is>
          <t>mould_conditioning</t>
        </is>
      </c>
    </row>
    <row r="79">
      <c r="A79" s="8" t="n">
        <v>154</v>
      </c>
      <c r="B79" s="9" t="n">
        <v>27.11635490445679</v>
      </c>
      <c r="C79" s="9" t="n">
        <v>0.9496744791666667</v>
      </c>
      <c r="D79" s="9" t="n">
        <v>1.317911783854167</v>
      </c>
      <c r="E79" s="8" t="inlineStr">
        <is>
          <t>mould_conditioning</t>
        </is>
      </c>
    </row>
    <row r="80">
      <c r="A80" s="8" t="n">
        <v>156</v>
      </c>
      <c r="B80" s="9" t="n">
        <v>27.62162307482314</v>
      </c>
      <c r="C80" s="9" t="n">
        <v>0.9365583147321429</v>
      </c>
      <c r="D80" s="9" t="n">
        <v>0.849151611328125</v>
      </c>
      <c r="E80" s="8" t="inlineStr">
        <is>
          <t>mould_conditioning</t>
        </is>
      </c>
    </row>
    <row r="81">
      <c r="A81" s="8" t="n">
        <v>158</v>
      </c>
      <c r="B81" s="9" t="n">
        <v>28.15839577369794</v>
      </c>
      <c r="C81" s="9" t="n">
        <v>0.9450032552083333</v>
      </c>
      <c r="D81" s="9" t="n">
        <v>0.9759724934895834</v>
      </c>
      <c r="E81" s="8" t="inlineStr">
        <is>
          <t>mould_conditioning</t>
        </is>
      </c>
    </row>
    <row r="82">
      <c r="A82" s="8" t="n">
        <v>160</v>
      </c>
      <c r="B82" s="9" t="n">
        <v>28.27293943485605</v>
      </c>
      <c r="C82" s="9" t="n">
        <v>0.9470040457589286</v>
      </c>
      <c r="D82" s="9" t="n">
        <v>0.992279052734375</v>
      </c>
      <c r="E82" s="8" t="inlineStr">
        <is>
          <t>mould_conditioning</t>
        </is>
      </c>
    </row>
    <row r="83">
      <c r="A83" s="8" t="n">
        <v>162</v>
      </c>
      <c r="B83" s="9" t="n">
        <v>28.26504130879462</v>
      </c>
      <c r="C83" s="9" t="n">
        <v>0.9452677408854167</v>
      </c>
      <c r="D83" s="9" t="n">
        <v>0.9784647623697916</v>
      </c>
      <c r="E83" s="8" t="inlineStr">
        <is>
          <t>mould_conditioning</t>
        </is>
      </c>
    </row>
    <row r="84">
      <c r="A84" s="8" t="n">
        <v>164</v>
      </c>
      <c r="B84" s="9" t="n">
        <v>28.34862636098082</v>
      </c>
      <c r="C84" s="9" t="n">
        <v>0.9279959542410714</v>
      </c>
      <c r="D84" s="9" t="n">
        <v>0.811981201171875</v>
      </c>
      <c r="E84" s="8" t="inlineStr">
        <is>
          <t>mould_conditioning</t>
        </is>
      </c>
    </row>
    <row r="85">
      <c r="A85" s="8" t="n">
        <v>166</v>
      </c>
      <c r="B85" s="9" t="n">
        <v>28.49043466672821</v>
      </c>
      <c r="C85" s="9" t="n">
        <v>0.96519775390625</v>
      </c>
      <c r="D85" s="9" t="n">
        <v>0.943572998046875</v>
      </c>
      <c r="E85" s="8" t="inlineStr">
        <is>
          <t>mould_conditioning</t>
        </is>
      </c>
    </row>
    <row r="86">
      <c r="A86" s="8" t="n">
        <v>168</v>
      </c>
      <c r="B86" s="9" t="n">
        <v>28.629500816768</v>
      </c>
      <c r="C86" s="9" t="n">
        <v>0.9397190638950893</v>
      </c>
      <c r="D86" s="9" t="n">
        <v>1.0211181640625</v>
      </c>
      <c r="E86" s="8" t="inlineStr">
        <is>
          <t>mould_conditioning</t>
        </is>
      </c>
    </row>
    <row r="87">
      <c r="A87" s="8" t="n">
        <v>170</v>
      </c>
      <c r="B87" s="9" t="n">
        <v>28.81112167195353</v>
      </c>
      <c r="C87" s="9" t="n">
        <v>0.9411865234375</v>
      </c>
      <c r="D87" s="9" t="n">
        <v>1.307373046875</v>
      </c>
      <c r="E87" s="8" t="inlineStr">
        <is>
          <t>mould_conditioning</t>
        </is>
      </c>
    </row>
    <row r="88">
      <c r="A88" s="8" t="n">
        <v>172</v>
      </c>
      <c r="B88" s="9" t="n">
        <v>29.05606177785211</v>
      </c>
      <c r="C88" s="9" t="n">
        <v>0.9679434640066964</v>
      </c>
      <c r="D88" s="9" t="n">
        <v>0.896148681640625</v>
      </c>
      <c r="E88" s="8" t="inlineStr">
        <is>
          <t>mould_conditioning</t>
        </is>
      </c>
    </row>
    <row r="89">
      <c r="A89" s="8" t="n">
        <v>174</v>
      </c>
      <c r="B89" s="9" t="n">
        <v>29.22189752517255</v>
      </c>
      <c r="C89" s="9" t="n">
        <v>0.9561848958333333</v>
      </c>
      <c r="D89" s="9" t="n">
        <v>1.085133870442708</v>
      </c>
      <c r="E89" s="8" t="inlineStr">
        <is>
          <t>mould_conditioning</t>
        </is>
      </c>
    </row>
    <row r="90">
      <c r="A90" s="8" t="n">
        <v>176</v>
      </c>
      <c r="B90" s="9" t="n">
        <v>29.36740834827252</v>
      </c>
      <c r="C90" s="9" t="n">
        <v>0.9399850027901786</v>
      </c>
      <c r="D90" s="9" t="n">
        <v>0.9949493408203125</v>
      </c>
      <c r="E90" s="8" t="inlineStr">
        <is>
          <t>mould_conditioning</t>
        </is>
      </c>
    </row>
    <row r="91">
      <c r="A91" s="8" t="n">
        <v>178</v>
      </c>
      <c r="B91" s="9" t="n">
        <v>29.6439682669268</v>
      </c>
      <c r="C91" s="9" t="n">
        <v>0.9327880859375</v>
      </c>
      <c r="D91" s="9" t="n">
        <v>0.9530436197916666</v>
      </c>
      <c r="E91" s="8" t="inlineStr">
        <is>
          <t>mould_conditioning</t>
        </is>
      </c>
    </row>
    <row r="92">
      <c r="A92" s="8" t="n">
        <v>180</v>
      </c>
      <c r="B92" s="9" t="n">
        <v>29.9674483046935</v>
      </c>
      <c r="C92" s="9" t="n">
        <v>0.9494236537388393</v>
      </c>
      <c r="D92" s="9" t="n">
        <v>0.9682464599609375</v>
      </c>
      <c r="E92" s="8" t="inlineStr">
        <is>
          <t>mould_conditioning</t>
        </is>
      </c>
    </row>
    <row r="93">
      <c r="A93" s="8" t="n">
        <v>182</v>
      </c>
      <c r="B93" s="9" t="n">
        <v>30.48563672372168</v>
      </c>
      <c r="C93" s="9" t="n">
        <v>0.94239501953125</v>
      </c>
      <c r="D93" s="9" t="n">
        <v>0.9859415690104166</v>
      </c>
      <c r="E93" s="8" t="inlineStr">
        <is>
          <t>mould_conditioning</t>
        </is>
      </c>
    </row>
    <row r="94">
      <c r="A94" s="8" t="n">
        <v>184</v>
      </c>
      <c r="B94" s="9" t="n">
        <v>31.06519449757026</v>
      </c>
      <c r="C94" s="9" t="n">
        <v>0.9488438197544643</v>
      </c>
      <c r="D94" s="9" t="n">
        <v>1.013107299804688</v>
      </c>
      <c r="E94" s="8" t="inlineStr">
        <is>
          <t>mould_conditioning</t>
        </is>
      </c>
    </row>
    <row r="95">
      <c r="A95" s="8" t="n">
        <v>186</v>
      </c>
      <c r="B95" s="9" t="n">
        <v>31.54182386518831</v>
      </c>
      <c r="C95" s="9" t="n">
        <v>0.9556193033854167</v>
      </c>
      <c r="D95" s="9" t="n">
        <v>1.010365804036458</v>
      </c>
      <c r="E95" s="8" t="inlineStr">
        <is>
          <t>mould_conditioning</t>
        </is>
      </c>
    </row>
    <row r="96">
      <c r="A96" s="8" t="n">
        <v>188</v>
      </c>
      <c r="B96" s="9" t="n">
        <v>31.79049420185237</v>
      </c>
      <c r="C96" s="9" t="n">
        <v>0.9287850516183036</v>
      </c>
      <c r="D96" s="9" t="n">
        <v>1.01043701171875</v>
      </c>
      <c r="E96" s="8" t="inlineStr">
        <is>
          <t>mould_conditioning</t>
        </is>
      </c>
    </row>
    <row r="97">
      <c r="A97" s="8" t="n">
        <v>190</v>
      </c>
      <c r="B97" s="9" t="n">
        <v>31.88543125976937</v>
      </c>
      <c r="C97" s="9" t="n">
        <v>0.9458414713541666</v>
      </c>
      <c r="D97" s="9" t="n">
        <v>0.8593343098958334</v>
      </c>
      <c r="E97" s="8" t="inlineStr">
        <is>
          <t>mould_conditioning</t>
        </is>
      </c>
    </row>
    <row r="98">
      <c r="A98" s="8" t="n">
        <v>192</v>
      </c>
      <c r="B98" s="9" t="n">
        <v>32.08529754307509</v>
      </c>
      <c r="C98" s="9" t="n">
        <v>0.9322248186383929</v>
      </c>
      <c r="D98" s="9" t="n">
        <v>0.9575653076171875</v>
      </c>
      <c r="E98" s="8" t="inlineStr">
        <is>
          <t>mould_conditioning</t>
        </is>
      </c>
    </row>
    <row r="99">
      <c r="A99" s="8" t="n">
        <v>194</v>
      </c>
      <c r="B99" s="9" t="n">
        <v>32.25788925721707</v>
      </c>
      <c r="C99" s="9" t="n">
        <v>0.9411336263020833</v>
      </c>
      <c r="D99" s="9" t="n">
        <v>1.308939615885417</v>
      </c>
      <c r="E99" s="8" t="inlineStr">
        <is>
          <t>mould_conditioning</t>
        </is>
      </c>
    </row>
    <row r="100">
      <c r="A100" s="8" t="n">
        <v>196</v>
      </c>
      <c r="B100" s="9" t="n">
        <v>32.23317704712457</v>
      </c>
      <c r="C100" s="9" t="n">
        <v>0.9322596958705357</v>
      </c>
      <c r="D100" s="9" t="n">
        <v>0.590667724609375</v>
      </c>
      <c r="E100" s="8" t="inlineStr">
        <is>
          <t>mould_conditioning</t>
        </is>
      </c>
    </row>
    <row r="101">
      <c r="A101" s="8" t="n">
        <v>198</v>
      </c>
      <c r="B101" s="9" t="n">
        <v>32.13220625529343</v>
      </c>
      <c r="C101" s="9" t="n">
        <v>0.9804524739583333</v>
      </c>
      <c r="D101" s="9" t="n">
        <v>1.471435546875</v>
      </c>
      <c r="E101" s="8" t="inlineStr">
        <is>
          <t>mould_conditioning</t>
        </is>
      </c>
    </row>
    <row r="102">
      <c r="A102" s="8" t="n">
        <v>200</v>
      </c>
      <c r="B102" s="9" t="n">
        <v>32.32111953188399</v>
      </c>
      <c r="C102" s="9" t="n">
        <v>0.9307468959263393</v>
      </c>
      <c r="D102" s="9" t="n">
        <v>1.025924682617188</v>
      </c>
      <c r="E102" s="8" t="inlineStr">
        <is>
          <t>mould_conditioning</t>
        </is>
      </c>
    </row>
    <row r="103">
      <c r="A103" s="8" t="n">
        <v>202</v>
      </c>
      <c r="B103" s="9" t="n">
        <v>32.74151417326573</v>
      </c>
      <c r="C103" s="9" t="n">
        <v>0.8973551432291667</v>
      </c>
      <c r="D103" s="9" t="n">
        <v>2.500244140625</v>
      </c>
      <c r="E103" s="8" t="inlineStr">
        <is>
          <t>mould_conditioning</t>
        </is>
      </c>
    </row>
    <row r="104">
      <c r="A104" s="8" t="n">
        <v>204</v>
      </c>
      <c r="B104" s="9" t="n">
        <v>32.5030626323251</v>
      </c>
      <c r="C104" s="9" t="n">
        <v>0.9823346819196429</v>
      </c>
      <c r="D104" s="9" t="n">
        <v>1.038742065429688</v>
      </c>
      <c r="E104" s="8" t="inlineStr">
        <is>
          <t>mould_conditioning</t>
        </is>
      </c>
    </row>
    <row r="105">
      <c r="A105" s="8" t="n">
        <v>206</v>
      </c>
      <c r="B105" s="9" t="n">
        <v>32.0431155567638</v>
      </c>
      <c r="C105" s="9" t="n">
        <v>0.9502115885416667</v>
      </c>
      <c r="D105" s="9" t="n">
        <v>1.13946533203125</v>
      </c>
      <c r="E105" s="8" t="inlineStr">
        <is>
          <t>mould_conditioning</t>
        </is>
      </c>
    </row>
    <row r="106">
      <c r="A106" s="8" t="n">
        <v>208</v>
      </c>
      <c r="B106" s="9" t="n">
        <v>31.678704284275</v>
      </c>
      <c r="C106" s="9" t="n">
        <v>0.9293212890625</v>
      </c>
      <c r="D106" s="9" t="n">
        <v>1.087875366210938</v>
      </c>
      <c r="E106" s="8" t="inlineStr">
        <is>
          <t>mould_conditioning</t>
        </is>
      </c>
    </row>
    <row r="107">
      <c r="A107" s="8" t="n">
        <v>210</v>
      </c>
      <c r="B107" s="9" t="n">
        <v>31.36661119991474</v>
      </c>
      <c r="C107" s="9" t="n">
        <v>0.94324951171875</v>
      </c>
      <c r="D107" s="9" t="n">
        <v>1.082143147786458</v>
      </c>
      <c r="E107" s="8" t="inlineStr">
        <is>
          <t>deposition_transfer</t>
        </is>
      </c>
    </row>
    <row r="108">
      <c r="A108" s="8" t="n">
        <v>212</v>
      </c>
      <c r="B108" s="9" t="n">
        <v>31.12227135228663</v>
      </c>
      <c r="C108" s="9" t="n">
        <v>0.920440673828125</v>
      </c>
      <c r="D108" s="9" t="n">
        <v>1.974945068359375</v>
      </c>
      <c r="E108" s="8" t="inlineStr">
        <is>
          <t>deposition_transfer</t>
        </is>
      </c>
    </row>
    <row r="109">
      <c r="A109" s="8" t="n">
        <v>214</v>
      </c>
      <c r="B109" s="9" t="n">
        <v>31.01496207827946</v>
      </c>
      <c r="C109" s="9" t="n">
        <v>0.01016031901041667</v>
      </c>
      <c r="D109" s="9" t="n">
        <v>22.31428019205729</v>
      </c>
      <c r="E109" s="8" t="inlineStr">
        <is>
          <t>deposition_transfer</t>
        </is>
      </c>
    </row>
    <row r="110">
      <c r="A110" s="8" t="n">
        <v>216</v>
      </c>
      <c r="B110" s="9" t="n">
        <v>31.02662994598319</v>
      </c>
      <c r="C110" s="9" t="n">
        <v>-0.03786359514508929</v>
      </c>
      <c r="D110" s="9" t="n">
        <v>0.5901336669921875</v>
      </c>
      <c r="E110" s="8" t="inlineStr">
        <is>
          <t>deposition_transfer</t>
        </is>
      </c>
    </row>
    <row r="111">
      <c r="A111" s="8" t="n">
        <v>218</v>
      </c>
      <c r="B111" s="9" t="n">
        <v>31.01473108981323</v>
      </c>
      <c r="C111" s="9" t="n">
        <v>-0.020751953125</v>
      </c>
      <c r="D111" s="9" t="n">
        <v>0.914306640625</v>
      </c>
      <c r="E111" s="8" t="inlineStr">
        <is>
          <t>deposition_transfer</t>
        </is>
      </c>
    </row>
    <row r="112">
      <c r="A112" s="8" t="n">
        <v>220</v>
      </c>
      <c r="B112" s="9" t="n">
        <v>30.83499779164531</v>
      </c>
      <c r="C112" s="9" t="n">
        <v>-0.04716709681919643</v>
      </c>
      <c r="D112" s="9" t="n">
        <v>1.143417358398438</v>
      </c>
      <c r="E112" s="8" t="inlineStr">
        <is>
          <t>deposition_transfer</t>
        </is>
      </c>
    </row>
    <row r="113">
      <c r="A113" s="8" t="n">
        <v>222</v>
      </c>
      <c r="B113" s="9" t="n">
        <v>30.71476432131601</v>
      </c>
      <c r="C113" s="9" t="n">
        <v>-0.02837320963541667</v>
      </c>
      <c r="D113" s="9" t="n">
        <v>1.152425130208333</v>
      </c>
      <c r="E113" s="8" t="inlineStr">
        <is>
          <t>deposition_transfer</t>
        </is>
      </c>
    </row>
    <row r="114">
      <c r="A114" s="8" t="n">
        <v>224</v>
      </c>
      <c r="B114" s="9" t="n">
        <v>30.62069568162496</v>
      </c>
      <c r="C114" s="9" t="n">
        <v>-0.03091866629464286</v>
      </c>
      <c r="D114" s="9" t="n">
        <v>1.177597045898438</v>
      </c>
      <c r="E114" s="8" t="inlineStr">
        <is>
          <t>deposition_transfer</t>
        </is>
      </c>
    </row>
    <row r="115">
      <c r="A115" s="8" t="n">
        <v>226</v>
      </c>
      <c r="B115" s="9" t="n">
        <v>30.5154241793131</v>
      </c>
      <c r="C115" s="9" t="n">
        <v>-0.03657633463541667</v>
      </c>
      <c r="D115" s="9" t="n">
        <v>1.164388020833333</v>
      </c>
      <c r="E115" s="8" t="inlineStr">
        <is>
          <t>deposition_transfer</t>
        </is>
      </c>
    </row>
    <row r="116">
      <c r="A116" s="8" t="n">
        <v>228</v>
      </c>
      <c r="B116" s="9" t="n">
        <v>30.42033676405104</v>
      </c>
      <c r="C116" s="9" t="n">
        <v>-0.04609462193080357</v>
      </c>
      <c r="D116" s="9" t="n">
        <v>1.200276692708333</v>
      </c>
      <c r="E116" s="8" t="inlineStr">
        <is>
          <t>deposition_transfer</t>
        </is>
      </c>
    </row>
    <row r="117">
      <c r="A117" s="8" t="n">
        <v>230</v>
      </c>
      <c r="B117" s="9" t="n">
        <v>30.32146132554218</v>
      </c>
      <c r="C117" s="9" t="n">
        <v>-0.05762939453125</v>
      </c>
      <c r="D117" s="9" t="n">
        <v>1.260589599609375</v>
      </c>
      <c r="E117" s="8" t="inlineStr">
        <is>
          <t>deposition_transfer</t>
        </is>
      </c>
    </row>
    <row r="118">
      <c r="A118" s="8" t="n">
        <v>232</v>
      </c>
      <c r="B118" s="9" t="n">
        <v>30.231048091196</v>
      </c>
      <c r="C118" s="9" t="n">
        <v>-0.06357683454241071</v>
      </c>
      <c r="D118" s="9" t="n">
        <v>1.148757934570312</v>
      </c>
      <c r="E118" s="8" t="inlineStr">
        <is>
          <t>deposition_transfer</t>
        </is>
      </c>
    </row>
    <row r="119">
      <c r="A119" s="8" t="n">
        <v>234</v>
      </c>
      <c r="B119" s="9" t="n">
        <v>30.12937735750345</v>
      </c>
      <c r="C119" s="9" t="n">
        <v>-0.05784912109375</v>
      </c>
      <c r="D119" s="9" t="n">
        <v>1.163711547851562</v>
      </c>
      <c r="E119" s="8" t="inlineStr">
        <is>
          <t>deposition_transfer</t>
        </is>
      </c>
    </row>
    <row r="120">
      <c r="A120" s="8" t="n">
        <v>236</v>
      </c>
      <c r="B120" s="9" t="n">
        <v>30.04997462208805</v>
      </c>
      <c r="C120" s="9" t="n">
        <v>-0.05687168666294643</v>
      </c>
      <c r="D120" s="9" t="n">
        <v>1.066513061523438</v>
      </c>
      <c r="E120" s="8" t="inlineStr">
        <is>
          <t>deposition_transfer</t>
        </is>
      </c>
    </row>
    <row r="121">
      <c r="A121" s="8" t="n">
        <v>238</v>
      </c>
      <c r="B121" s="9" t="n">
        <v>30.02762903940463</v>
      </c>
      <c r="C121" s="9" t="n">
        <v>-0.0507568359375</v>
      </c>
      <c r="D121" s="9" t="n">
        <v>1.167877197265625</v>
      </c>
      <c r="E121" s="8" t="inlineStr">
        <is>
          <t>deposition_transfer</t>
        </is>
      </c>
    </row>
    <row r="122">
      <c r="A122" s="8" t="n">
        <v>240</v>
      </c>
      <c r="B122" s="9" t="n">
        <v>30.01945417397524</v>
      </c>
      <c r="C122" s="9" t="n">
        <v>-0.7425973074776786</v>
      </c>
      <c r="D122" s="9" t="n">
        <v>51.25137329101562</v>
      </c>
      <c r="E122" s="8" t="inlineStr">
        <is>
          <t>deposition_transfer</t>
        </is>
      </c>
    </row>
    <row r="123">
      <c r="A123" s="8" t="n">
        <v>242</v>
      </c>
      <c r="B123" s="9" t="n">
        <v>30.00234214543225</v>
      </c>
      <c r="C123" s="9" t="n">
        <v>-1.066959635416667</v>
      </c>
      <c r="D123" s="9" t="n">
        <v>1.781972249348958</v>
      </c>
      <c r="E123" s="8" t="inlineStr">
        <is>
          <t>deposition_transfer</t>
        </is>
      </c>
    </row>
    <row r="124">
      <c r="A124" s="8" t="n">
        <v>244</v>
      </c>
      <c r="B124" s="9" t="n">
        <v>29.97685991692512</v>
      </c>
      <c r="C124" s="9" t="n">
        <v>-1.061963762555804</v>
      </c>
      <c r="D124" s="9" t="n">
        <v>1.2005615234375</v>
      </c>
      <c r="E124" s="8" t="inlineStr">
        <is>
          <t>deposition_transfer</t>
        </is>
      </c>
    </row>
    <row r="125">
      <c r="A125" s="8" t="n">
        <v>246</v>
      </c>
      <c r="B125" s="9" t="n">
        <v>29.91317231735932</v>
      </c>
      <c r="C125" s="9" t="n">
        <v>-1.03551025390625</v>
      </c>
      <c r="D125" s="9" t="n">
        <v>0.9924214680989584</v>
      </c>
      <c r="E125" s="8" t="inlineStr">
        <is>
          <t>deposition_transfer</t>
        </is>
      </c>
    </row>
    <row r="126">
      <c r="A126" s="8" t="n">
        <v>248</v>
      </c>
      <c r="B126" s="9" t="n">
        <v>29.82266181994142</v>
      </c>
      <c r="C126" s="9" t="n">
        <v>-1.038888113839286</v>
      </c>
      <c r="D126" s="9" t="n">
        <v>1.302459716796875</v>
      </c>
      <c r="E126" s="8" t="inlineStr">
        <is>
          <t>deposition_transfer</t>
        </is>
      </c>
    </row>
    <row r="127">
      <c r="A127" s="8" t="n">
        <v>250</v>
      </c>
      <c r="B127" s="9" t="n">
        <v>29.78878650697955</v>
      </c>
      <c r="C127" s="9" t="n">
        <v>-0.83016357421875</v>
      </c>
      <c r="D127" s="9" t="n">
        <v>-27.86954752604167</v>
      </c>
      <c r="E127" s="8" t="inlineStr">
        <is>
          <t>deposition_transfer</t>
        </is>
      </c>
    </row>
    <row r="128">
      <c r="A128" s="8" t="n">
        <v>252</v>
      </c>
      <c r="B128" s="9" t="n">
        <v>29.8584015886258</v>
      </c>
      <c r="C128" s="9" t="n">
        <v>0.2465297154017857</v>
      </c>
      <c r="D128" s="9" t="n">
        <v>-29.13764953613281</v>
      </c>
      <c r="E128" s="8" t="inlineStr">
        <is>
          <t>deposition_transfer</t>
        </is>
      </c>
    </row>
    <row r="129">
      <c r="A129" s="8" t="n">
        <v>254</v>
      </c>
      <c r="B129" s="9" t="n">
        <v>29.88593544717245</v>
      </c>
      <c r="C129" s="9" t="n">
        <v>0.8870686848958333</v>
      </c>
      <c r="D129" s="9" t="n">
        <v>-14.89529418945312</v>
      </c>
      <c r="E129" s="8" t="inlineStr">
        <is>
          <t>deposition_transfer</t>
        </is>
      </c>
    </row>
    <row r="130">
      <c r="A130" s="8" t="n">
        <v>256</v>
      </c>
      <c r="B130" s="9" t="n">
        <v>29.8440473609222</v>
      </c>
      <c r="C130" s="9" t="n">
        <v>0.9510890415736607</v>
      </c>
      <c r="D130" s="9" t="n">
        <v>-0.3562164306640625</v>
      </c>
      <c r="E130" s="8" t="inlineStr">
        <is>
          <t>deposition_transfer</t>
        </is>
      </c>
    </row>
    <row r="131">
      <c r="A131" s="8" t="n">
        <v>258</v>
      </c>
      <c r="B131" s="9" t="n">
        <v>29.79279982512879</v>
      </c>
      <c r="C131" s="9" t="n">
        <v>0.9421549479166667</v>
      </c>
      <c r="D131" s="9" t="n">
        <v>1.462961832682292</v>
      </c>
      <c r="E131" s="8" t="inlineStr">
        <is>
          <t>deposition_transfer</t>
        </is>
      </c>
    </row>
    <row r="132">
      <c r="A132" s="8" t="n">
        <v>260</v>
      </c>
      <c r="B132" s="9" t="n">
        <v>29.73368021438358</v>
      </c>
      <c r="C132" s="9" t="n">
        <v>0.9416416713169643</v>
      </c>
      <c r="D132" s="9" t="n">
        <v>0.1725006103515625</v>
      </c>
      <c r="E132" s="8" t="inlineStr">
        <is>
          <t>deposition_transfer</t>
        </is>
      </c>
    </row>
    <row r="133">
      <c r="A133" s="8" t="n">
        <v>262</v>
      </c>
      <c r="B133" s="9" t="n">
        <v>29.65753528725314</v>
      </c>
      <c r="C133" s="9" t="n">
        <v>0.9534708658854166</v>
      </c>
      <c r="D133" s="9" t="n">
        <v>2.291392008463542</v>
      </c>
      <c r="E133" s="8" t="inlineStr">
        <is>
          <t>deposition_transfer</t>
        </is>
      </c>
    </row>
    <row r="134">
      <c r="A134" s="8" t="n">
        <v>264</v>
      </c>
      <c r="B134" s="9" t="n">
        <v>29.57634680104987</v>
      </c>
      <c r="C134" s="9" t="n">
        <v>0.9438520159040179</v>
      </c>
      <c r="D134" s="9" t="n">
        <v>-0.163421630859375</v>
      </c>
      <c r="E134" s="8" t="inlineStr">
        <is>
          <t>deposition_transfer</t>
        </is>
      </c>
    </row>
    <row r="135">
      <c r="A135" s="8" t="n">
        <v>266</v>
      </c>
      <c r="B135" s="9" t="n">
        <v>29.51820621955597</v>
      </c>
      <c r="C135" s="9" t="n">
        <v>0.9376708984375</v>
      </c>
      <c r="D135" s="9" t="n">
        <v>1.111053466796875</v>
      </c>
      <c r="E135" s="8" t="inlineStr">
        <is>
          <t>deposition_transfer</t>
        </is>
      </c>
    </row>
    <row r="136">
      <c r="A136" s="8" t="n">
        <v>268</v>
      </c>
      <c r="B136" s="9" t="n">
        <v>29.45686100409427</v>
      </c>
      <c r="C136" s="9" t="n">
        <v>0.9361746651785714</v>
      </c>
      <c r="D136" s="9" t="n">
        <v>1.043548583984375</v>
      </c>
      <c r="E136" s="8" t="inlineStr">
        <is>
          <t>deposition_transfer</t>
        </is>
      </c>
    </row>
    <row r="137">
      <c r="A137" s="8" t="n">
        <v>270</v>
      </c>
      <c r="B137" s="9" t="n">
        <v>29.40983762340722</v>
      </c>
      <c r="C137" s="9" t="n">
        <v>0.95615234375</v>
      </c>
      <c r="D137" s="9" t="n">
        <v>1.131490071614583</v>
      </c>
      <c r="E137" s="8" t="inlineStr">
        <is>
          <t>deposition_transfer</t>
        </is>
      </c>
    </row>
    <row r="138">
      <c r="A138" s="8" t="n">
        <v>272</v>
      </c>
      <c r="B138" s="9" t="n">
        <v>29.37375071908919</v>
      </c>
      <c r="C138" s="9" t="n">
        <v>0.9382716587611607</v>
      </c>
      <c r="D138" s="9" t="n">
        <v>1.126861572265625</v>
      </c>
      <c r="E138" s="8" t="inlineStr">
        <is>
          <t>deposition_transfer</t>
        </is>
      </c>
    </row>
    <row r="139">
      <c r="A139" s="8" t="n">
        <v>274</v>
      </c>
      <c r="B139" s="9" t="n">
        <v>29.30641361310257</v>
      </c>
      <c r="C139" s="9" t="n">
        <v>0.9546101888020834</v>
      </c>
      <c r="D139" s="9" t="n">
        <v>1.256103515625</v>
      </c>
      <c r="E139" s="8" t="inlineStr">
        <is>
          <t>deposition_transfer</t>
        </is>
      </c>
    </row>
    <row r="140">
      <c r="A140" s="8" t="n">
        <v>276</v>
      </c>
      <c r="B140" s="9" t="n">
        <v>29.20378549096408</v>
      </c>
      <c r="C140" s="9" t="n">
        <v>0.93280029296875</v>
      </c>
      <c r="D140" s="9" t="n">
        <v>1.236343383789062</v>
      </c>
      <c r="E140" s="8" t="inlineStr">
        <is>
          <t>deposition_transfer</t>
        </is>
      </c>
    </row>
    <row r="141">
      <c r="A141" s="8" t="n">
        <v>278</v>
      </c>
      <c r="B141" s="9" t="n">
        <v>29.13166898453965</v>
      </c>
      <c r="C141" s="9" t="n">
        <v>0.9468017578125</v>
      </c>
      <c r="D141" s="9" t="n">
        <v>1.168375651041667</v>
      </c>
      <c r="E141" s="8" t="inlineStr">
        <is>
          <t>deposition_transfer</t>
        </is>
      </c>
    </row>
    <row r="142">
      <c r="A142" s="8" t="n">
        <v>280</v>
      </c>
      <c r="B142" s="9" t="n">
        <v>29.09797015459374</v>
      </c>
      <c r="C142" s="9" t="n">
        <v>0.9493974958147321</v>
      </c>
      <c r="D142" s="9" t="n">
        <v>1.189346313476562</v>
      </c>
      <c r="E142" s="8" t="inlineStr">
        <is>
          <t>deposition_transfer</t>
        </is>
      </c>
    </row>
    <row r="143">
      <c r="A143" s="8" t="n">
        <v>282</v>
      </c>
      <c r="B143" s="9" t="n">
        <v>29.05053727165788</v>
      </c>
      <c r="C143" s="9" t="n">
        <v>0.9215006510416667</v>
      </c>
      <c r="D143" s="9" t="n">
        <v>1.248128255208333</v>
      </c>
      <c r="E143" s="8" t="inlineStr">
        <is>
          <t>deposition_transfer</t>
        </is>
      </c>
    </row>
    <row r="144">
      <c r="A144" s="8" t="n">
        <v>284</v>
      </c>
      <c r="B144" s="9" t="n">
        <v>28.97326768235979</v>
      </c>
      <c r="C144" s="9" t="n">
        <v>0.954010009765625</v>
      </c>
      <c r="D144" s="9" t="n">
        <v>1.251296997070312</v>
      </c>
      <c r="E144" s="8" t="inlineStr">
        <is>
          <t>deposition_transfer</t>
        </is>
      </c>
    </row>
    <row r="145">
      <c r="A145" s="8" t="n">
        <v>286</v>
      </c>
      <c r="B145" s="9" t="n">
        <v>28.88841109250826</v>
      </c>
      <c r="C145" s="9" t="n">
        <v>0.9301432291666667</v>
      </c>
      <c r="D145" s="9" t="n">
        <v>0.2083536783854167</v>
      </c>
      <c r="E145" s="8" t="inlineStr">
        <is>
          <t>deposition_transfer</t>
        </is>
      </c>
    </row>
    <row r="146">
      <c r="A146" s="8" t="n">
        <v>288</v>
      </c>
      <c r="B146" s="9" t="n">
        <v>28.79868905689997</v>
      </c>
      <c r="C146" s="9" t="n">
        <v>0.9670889718191964</v>
      </c>
      <c r="D146" s="9" t="n">
        <v>1.346359252929688</v>
      </c>
      <c r="E146" s="8" t="inlineStr">
        <is>
          <t>deposition_transfer</t>
        </is>
      </c>
    </row>
    <row r="147">
      <c r="A147" s="8" t="n">
        <v>290</v>
      </c>
      <c r="B147" s="9" t="n">
        <v>28.69512777167407</v>
      </c>
      <c r="C147" s="9" t="n">
        <v>0.9155598958333333</v>
      </c>
      <c r="D147" s="9" t="n">
        <v>1.49237060546875</v>
      </c>
      <c r="E147" s="8" t="inlineStr">
        <is>
          <t>deposition_transfer</t>
        </is>
      </c>
    </row>
    <row r="148">
      <c r="A148" s="8" t="n">
        <v>292</v>
      </c>
      <c r="B148" s="9" t="n">
        <v>28.56154637755334</v>
      </c>
      <c r="C148" s="9" t="n">
        <v>0.9490792410714286</v>
      </c>
      <c r="D148" s="9" t="n">
        <v>1.349029541015625</v>
      </c>
      <c r="E148" s="8" t="inlineStr">
        <is>
          <t>deposition_transfer</t>
        </is>
      </c>
    </row>
    <row r="149">
      <c r="A149" s="8" t="n">
        <v>294</v>
      </c>
      <c r="B149" s="9" t="n">
        <v>28.4629765514331</v>
      </c>
      <c r="C149" s="9" t="n">
        <v>0.94229736328125</v>
      </c>
      <c r="D149" s="9" t="n">
        <v>1.288503011067708</v>
      </c>
      <c r="E149" s="8" t="inlineStr">
        <is>
          <t>deposition_transfer</t>
        </is>
      </c>
    </row>
    <row r="150">
      <c r="A150" s="8" t="n">
        <v>296</v>
      </c>
      <c r="B150" s="9" t="n">
        <v>28.39637350269667</v>
      </c>
      <c r="C150" s="9" t="n">
        <v>0.9487871442522321</v>
      </c>
      <c r="D150" s="9" t="n">
        <v>1.448008219401042</v>
      </c>
      <c r="E150" s="8" t="inlineStr">
        <is>
          <t>deposition_transfer</t>
        </is>
      </c>
    </row>
    <row r="151">
      <c r="A151" s="8" t="n">
        <v>298</v>
      </c>
      <c r="B151" s="9" t="n">
        <v>28.28361493575375</v>
      </c>
      <c r="C151" s="9" t="n">
        <v>0.9322306315104166</v>
      </c>
      <c r="D151" s="9" t="n">
        <v>1.287007649739583</v>
      </c>
      <c r="E151" s="8" t="inlineStr">
        <is>
          <t>deposition_transfer</t>
        </is>
      </c>
    </row>
    <row r="152">
      <c r="A152" s="8" t="n">
        <v>300</v>
      </c>
      <c r="B152" s="9" t="n">
        <v>28.18442316746269</v>
      </c>
      <c r="C152" s="9" t="n">
        <v>0.9309779575892857</v>
      </c>
      <c r="D152" s="9" t="n">
        <v>1.196823120117188</v>
      </c>
      <c r="E152" s="8" t="inlineStr">
        <is>
          <t>deposition_transfer</t>
        </is>
      </c>
    </row>
    <row r="153">
      <c r="A153" s="8" t="n">
        <v>302</v>
      </c>
      <c r="B153" s="9" t="n">
        <v>28.07774718421285</v>
      </c>
      <c r="C153" s="9" t="n">
        <v>0.9314290364583333</v>
      </c>
      <c r="D153" s="9" t="n">
        <v>1.25311279296875</v>
      </c>
      <c r="E153" s="8" t="inlineStr">
        <is>
          <t>deposition_transfer</t>
        </is>
      </c>
    </row>
    <row r="154">
      <c r="A154" s="8" t="n">
        <v>304</v>
      </c>
      <c r="B154" s="9" t="n">
        <v>27.90600666841429</v>
      </c>
      <c r="C154" s="9" t="n">
        <v>0.934600830078125</v>
      </c>
      <c r="D154" s="9" t="n">
        <v>1.219253540039062</v>
      </c>
      <c r="E154" s="8" t="inlineStr">
        <is>
          <t>deposition_transfer</t>
        </is>
      </c>
    </row>
    <row r="155">
      <c r="A155" s="8" t="n">
        <v>306</v>
      </c>
      <c r="B155" s="9" t="n">
        <v>27.60942236871447</v>
      </c>
      <c r="C155" s="9" t="n">
        <v>0.9509684244791666</v>
      </c>
      <c r="D155" s="9" t="n">
        <v>1.196787516276042</v>
      </c>
      <c r="E155" s="8" t="inlineStr">
        <is>
          <t>deposition_transfer</t>
        </is>
      </c>
    </row>
    <row r="156">
      <c r="A156" s="8" t="n">
        <v>308</v>
      </c>
      <c r="B156" s="9" t="n">
        <v>27.19040652957154</v>
      </c>
      <c r="C156" s="9" t="n">
        <v>0.9400591169084821</v>
      </c>
      <c r="D156" s="9" t="n">
        <v>1.199493408203125</v>
      </c>
      <c r="E156" s="8" t="inlineStr">
        <is>
          <t>deposition_transfer</t>
        </is>
      </c>
    </row>
    <row r="157">
      <c r="A157" s="8" t="n">
        <v>310</v>
      </c>
      <c r="B157" s="9" t="n">
        <v>26.89802161878542</v>
      </c>
      <c r="C157" s="9" t="n">
        <v>0.9103271484375</v>
      </c>
      <c r="D157" s="9" t="n">
        <v>-0.8214518229166667</v>
      </c>
      <c r="E157" s="8" t="inlineStr">
        <is>
          <t>deposition_transfer</t>
        </is>
      </c>
    </row>
    <row r="158">
      <c r="A158" s="8" t="n">
        <v>312</v>
      </c>
      <c r="B158" s="9" t="n">
        <v>26.76093802988386</v>
      </c>
      <c r="C158" s="9" t="n">
        <v>1.002219063895089</v>
      </c>
      <c r="D158" s="9" t="n">
        <v>3.415298461914062</v>
      </c>
      <c r="E158" s="8" t="inlineStr">
        <is>
          <t>deposition_transfer</t>
        </is>
      </c>
    </row>
    <row r="159">
      <c r="A159" s="8" t="n">
        <v>314</v>
      </c>
      <c r="B159" s="9" t="n">
        <v>26.56412714616987</v>
      </c>
      <c r="C159" s="9" t="n">
        <v>0.95941162109375</v>
      </c>
      <c r="D159" s="9" t="n">
        <v>1.383676528930664</v>
      </c>
      <c r="E159" s="8" t="inlineStr">
        <is>
          <t>deposition_transfer</t>
        </is>
      </c>
    </row>
    <row r="160">
      <c r="A160" s="8" t="n">
        <v>316</v>
      </c>
      <c r="B160" s="9" t="n">
        <v>26.25249990070478</v>
      </c>
      <c r="C160" s="9" t="n">
        <v>0.9553484235491071</v>
      </c>
      <c r="D160" s="9" t="n">
        <v>-0.1351165771484375</v>
      </c>
      <c r="E160" s="8" t="inlineStr">
        <is>
          <t>deposition_transfer</t>
        </is>
      </c>
    </row>
    <row r="161">
      <c r="A161" s="8" t="n">
        <v>318</v>
      </c>
      <c r="B161" s="9" t="n">
        <v>26.03188656328386</v>
      </c>
      <c r="C161" s="9" t="n">
        <v>0.8121452331542969</v>
      </c>
      <c r="D161" s="9" t="n">
        <v>2.395849227905273</v>
      </c>
      <c r="E161" s="8" t="inlineStr">
        <is>
          <t>vibration_warming</t>
        </is>
      </c>
    </row>
    <row r="162">
      <c r="A162" s="8" t="n">
        <v>320</v>
      </c>
      <c r="B162" s="9" t="n">
        <v>26.06192918939083</v>
      </c>
      <c r="C162" s="9" t="n">
        <v>0.8897923060825893</v>
      </c>
      <c r="D162" s="9" t="n">
        <v>1.162109375</v>
      </c>
      <c r="E162" s="8" t="inlineStr">
        <is>
          <t>vibration_warming</t>
        </is>
      </c>
    </row>
    <row r="163">
      <c r="A163" s="8" t="n">
        <v>322</v>
      </c>
      <c r="B163" s="9" t="n">
        <v>26.08518972194098</v>
      </c>
      <c r="C163" s="9" t="n">
        <v>0.6794637044270834</v>
      </c>
      <c r="D163" s="9" t="n">
        <v>1.323394775390625</v>
      </c>
      <c r="E163" s="8" t="inlineStr">
        <is>
          <t>vibration_warming</t>
        </is>
      </c>
    </row>
    <row r="164">
      <c r="A164" s="8" t="n">
        <v>324</v>
      </c>
      <c r="B164" s="9" t="n">
        <v>26.05288939899765</v>
      </c>
      <c r="C164" s="9" t="n">
        <v>0.8423985072544643</v>
      </c>
      <c r="D164" s="9" t="n">
        <v>1.786956787109375</v>
      </c>
      <c r="E164" s="8" t="inlineStr">
        <is>
          <t>vibration_warming</t>
        </is>
      </c>
    </row>
    <row r="165">
      <c r="A165" s="8" t="n">
        <v>326</v>
      </c>
      <c r="B165" s="9" t="n">
        <v>25.94968735604062</v>
      </c>
      <c r="C165" s="9" t="n">
        <v>0.4818611145019531</v>
      </c>
      <c r="D165" s="9" t="n">
        <v>0.770111083984375</v>
      </c>
      <c r="E165" s="8" t="inlineStr">
        <is>
          <t>vibration_warming</t>
        </is>
      </c>
    </row>
    <row r="166">
      <c r="A166" s="8" t="n">
        <v>328</v>
      </c>
      <c r="B166" s="9" t="n">
        <v>25.9999029834791</v>
      </c>
      <c r="C166" s="9" t="n">
        <v>0.6197684151785714</v>
      </c>
      <c r="D166" s="9" t="n">
        <v>1.483612060546875</v>
      </c>
      <c r="E166" s="8" t="inlineStr">
        <is>
          <t>vibration_warming</t>
        </is>
      </c>
    </row>
    <row r="167">
      <c r="A167" s="8" t="n">
        <v>330</v>
      </c>
      <c r="B167" s="9" t="n">
        <v>26.07888411676808</v>
      </c>
      <c r="C167" s="9" t="n">
        <v>0.240234375</v>
      </c>
      <c r="D167" s="9" t="n">
        <v>1.668729782104492</v>
      </c>
      <c r="E167" s="8" t="inlineStr">
        <is>
          <t>vibration_warming</t>
        </is>
      </c>
    </row>
    <row r="168">
      <c r="A168" s="8" t="n">
        <v>332</v>
      </c>
      <c r="B168" s="9" t="n">
        <v>26.27730055302265</v>
      </c>
      <c r="C168" s="9" t="n">
        <v>0.2451084681919643</v>
      </c>
      <c r="D168" s="9" t="n">
        <v>1.635284423828125</v>
      </c>
      <c r="E168" s="8" t="inlineStr">
        <is>
          <t>vibration_warming</t>
        </is>
      </c>
    </row>
    <row r="169">
      <c r="A169" s="8" t="n">
        <v>334</v>
      </c>
      <c r="B169" s="9" t="n">
        <v>26.46826833124632</v>
      </c>
      <c r="C169" s="9" t="n">
        <v>0.4433021545410156</v>
      </c>
      <c r="D169" s="9" t="n">
        <v>0.3719711303710938</v>
      </c>
      <c r="E169" s="8" t="inlineStr">
        <is>
          <t>vibration_warming</t>
        </is>
      </c>
    </row>
    <row r="170">
      <c r="A170" s="8" t="n">
        <v>336</v>
      </c>
      <c r="B170" s="9" t="n">
        <v>26.62890545716731</v>
      </c>
      <c r="C170" s="9" t="n">
        <v>0.6732395717075893</v>
      </c>
      <c r="D170" s="9" t="n">
        <v>0.7359313964843749</v>
      </c>
      <c r="E170" s="8" t="inlineStr">
        <is>
          <t>vibration_warming</t>
        </is>
      </c>
    </row>
    <row r="171">
      <c r="A171" s="8" t="n">
        <v>338</v>
      </c>
      <c r="B171" s="9" t="n">
        <v>26.72538145360024</v>
      </c>
      <c r="C171" s="9" t="n">
        <v>0.3593406677246094</v>
      </c>
      <c r="D171" s="9" t="n">
        <v>1.539754867553711</v>
      </c>
      <c r="E171" s="8" t="inlineStr">
        <is>
          <t>vibration_warming</t>
        </is>
      </c>
    </row>
    <row r="172">
      <c r="A172" s="8" t="n">
        <v>340</v>
      </c>
      <c r="B172" s="9" t="n">
        <v>26.83007001739742</v>
      </c>
      <c r="C172" s="9" t="n">
        <v>0.5673392159598214</v>
      </c>
      <c r="D172" s="9" t="n">
        <v>1.652374267578125</v>
      </c>
      <c r="E172" s="8" t="inlineStr">
        <is>
          <t>vibration_warming</t>
        </is>
      </c>
    </row>
    <row r="173">
      <c r="A173" s="8" t="n">
        <v>342</v>
      </c>
      <c r="B173" s="9" t="n">
        <v>26.94077009550545</v>
      </c>
      <c r="C173" s="9" t="n">
        <v>0.3421249389648438</v>
      </c>
      <c r="D173" s="9" t="n">
        <v>1.343021392822266</v>
      </c>
      <c r="E173" s="8" t="inlineStr">
        <is>
          <t>vibration_warming</t>
        </is>
      </c>
    </row>
    <row r="174">
      <c r="A174" s="8" t="n">
        <v>344</v>
      </c>
      <c r="B174" s="9" t="n">
        <v>27.04383752238255</v>
      </c>
      <c r="C174" s="9" t="n">
        <v>0.2605634416852678</v>
      </c>
      <c r="D174" s="9" t="n">
        <v>2.0465087890625</v>
      </c>
      <c r="E174" s="8" t="inlineStr">
        <is>
          <t>vibration_warming</t>
        </is>
      </c>
    </row>
    <row r="175">
      <c r="A175" s="8" t="n">
        <v>346</v>
      </c>
      <c r="B175" s="9" t="n">
        <v>27.12259348667744</v>
      </c>
      <c r="C175" s="9" t="n">
        <v>0.3476142883300781</v>
      </c>
      <c r="D175" s="9" t="n">
        <v>1.622467041015625</v>
      </c>
      <c r="E175" s="8" t="inlineStr">
        <is>
          <t>vibration_warming</t>
        </is>
      </c>
    </row>
    <row r="176">
      <c r="A176" s="8" t="n">
        <v>348</v>
      </c>
      <c r="B176" s="9" t="n">
        <v>27.17869835497484</v>
      </c>
      <c r="C176" s="9" t="n">
        <v>0.5997794015066964</v>
      </c>
      <c r="D176" s="9" t="n">
        <v>1.139678955078125</v>
      </c>
      <c r="E176" s="8" t="inlineStr">
        <is>
          <t>vibration_warming</t>
        </is>
      </c>
    </row>
    <row r="177">
      <c r="A177" s="8" t="n">
        <v>350</v>
      </c>
      <c r="B177" s="9" t="n">
        <v>27.22643409425618</v>
      </c>
      <c r="C177" s="9" t="n">
        <v>0.1144775390625</v>
      </c>
      <c r="D177" s="9" t="n">
        <v>1.756052652994792</v>
      </c>
      <c r="E177" s="8" t="inlineStr">
        <is>
          <t>vibration_warming</t>
        </is>
      </c>
    </row>
    <row r="178">
      <c r="A178" s="8" t="n">
        <v>352</v>
      </c>
      <c r="B178" s="9" t="n">
        <v>27.28626814676286</v>
      </c>
      <c r="C178" s="9" t="n">
        <v>0.7817220052083333</v>
      </c>
      <c r="D178" s="9" t="n">
        <v>1.901102701822917</v>
      </c>
      <c r="E178" s="8" t="inlineStr">
        <is>
          <t>vibration_warming</t>
        </is>
      </c>
    </row>
    <row r="179">
      <c r="A179" s="8" t="n">
        <v>354</v>
      </c>
      <c r="B179" s="9" t="n">
        <v>27.35759305981007</v>
      </c>
      <c r="C179" s="9" t="n">
        <v>0.2099609375</v>
      </c>
      <c r="D179" s="9" t="n">
        <v>1.08563232421875</v>
      </c>
      <c r="E179" s="8" t="inlineStr">
        <is>
          <t>vibration_warming</t>
        </is>
      </c>
    </row>
    <row r="180">
      <c r="A180" s="8" t="n">
        <v>356</v>
      </c>
      <c r="B180" s="9" t="n">
        <v>27.40945277973283</v>
      </c>
      <c r="C180" s="9" t="n">
        <v>0.1290364583333333</v>
      </c>
      <c r="D180" s="9" t="n">
        <v>1.601033528645833</v>
      </c>
      <c r="E180" s="8" t="inlineStr">
        <is>
          <t>vibration_warming</t>
        </is>
      </c>
    </row>
    <row r="181">
      <c r="A181" s="8" t="n">
        <v>358</v>
      </c>
      <c r="B181" s="9" t="n">
        <v>27.45506568909796</v>
      </c>
      <c r="C181" s="9" t="n">
        <v>0.4717529296875</v>
      </c>
      <c r="D181" s="9" t="n">
        <v>0.797027587890625</v>
      </c>
      <c r="E181" s="8" t="inlineStr">
        <is>
          <t>vibration_warming</t>
        </is>
      </c>
    </row>
    <row r="182">
      <c r="A182" s="8" t="n">
        <v>360</v>
      </c>
      <c r="B182" s="9" t="n">
        <v>27.50263241688173</v>
      </c>
      <c r="C182" s="9" t="n">
        <v>0.6803629557291667</v>
      </c>
      <c r="D182" s="9" t="n">
        <v>1.141459147135417</v>
      </c>
      <c r="E182" s="8" t="inlineStr">
        <is>
          <t>vibration_warming</t>
        </is>
      </c>
    </row>
    <row r="183">
      <c r="A183" s="8" t="n">
        <v>362</v>
      </c>
      <c r="B183" s="9" t="n">
        <v>27.54855205621912</v>
      </c>
      <c r="C183" s="9" t="n">
        <v>0.5665690104166666</v>
      </c>
      <c r="D183" s="9" t="n">
        <v>2.789347330729167</v>
      </c>
      <c r="E183" s="8" t="inlineStr">
        <is>
          <t>vibration_warming</t>
        </is>
      </c>
    </row>
    <row r="184">
      <c r="A184" s="8" t="n">
        <v>364</v>
      </c>
      <c r="B184" s="9" t="n">
        <v>27.59181942193742</v>
      </c>
      <c r="C184" s="9" t="n">
        <v>0.7051798502604166</v>
      </c>
      <c r="D184" s="9" t="n">
        <v>0.8279317220052084</v>
      </c>
      <c r="E184" s="8" t="inlineStr">
        <is>
          <t>vibration_warming</t>
        </is>
      </c>
    </row>
    <row r="185">
      <c r="A185" s="8" t="n">
        <v>366</v>
      </c>
      <c r="B185" s="9" t="n">
        <v>27.6472387660493</v>
      </c>
      <c r="C185" s="9" t="n">
        <v>0.9156331380208333</v>
      </c>
      <c r="D185" s="9" t="n">
        <v>1.63592529296875</v>
      </c>
      <c r="E185" s="8" t="inlineStr">
        <is>
          <t>vibration_warming</t>
        </is>
      </c>
    </row>
    <row r="186">
      <c r="A186" s="8" t="n">
        <v>368</v>
      </c>
      <c r="B186" s="9" t="n">
        <v>27.6965897275502</v>
      </c>
      <c r="C186" s="9" t="n">
        <v>0.9454915364583333</v>
      </c>
      <c r="D186" s="9" t="n">
        <v>-0.551788330078125</v>
      </c>
      <c r="E186" s="8" t="inlineStr">
        <is>
          <t>vibration_warming</t>
        </is>
      </c>
    </row>
    <row r="187">
      <c r="A187" s="8" t="n">
        <v>370</v>
      </c>
      <c r="B187" s="9" t="n">
        <v>27.69886873210372</v>
      </c>
      <c r="C187" s="9" t="n">
        <v>1.06600341796875</v>
      </c>
      <c r="D187" s="9" t="n">
        <v>1.103078206380208</v>
      </c>
      <c r="E187" s="8" t="inlineStr">
        <is>
          <t>vibration_warming</t>
        </is>
      </c>
    </row>
    <row r="188">
      <c r="A188" s="8" t="n">
        <v>372</v>
      </c>
      <c r="B188" s="9" t="n">
        <v>27.67570913058512</v>
      </c>
      <c r="C188" s="9" t="n">
        <v>0.7681193033854167</v>
      </c>
      <c r="D188" s="9" t="n">
        <v>1.2919921875</v>
      </c>
      <c r="E188" s="8" t="inlineStr">
        <is>
          <t>vibration_warming</t>
        </is>
      </c>
    </row>
    <row r="189">
      <c r="A189" s="8" t="n">
        <v>374</v>
      </c>
      <c r="B189" s="9" t="n">
        <v>27.65031465918051</v>
      </c>
      <c r="C189" s="9" t="n">
        <v>0.800830078125</v>
      </c>
      <c r="D189" s="9" t="n">
        <v>1.267567952473958</v>
      </c>
      <c r="E189" s="8" t="inlineStr">
        <is>
          <t>vibration_warming</t>
        </is>
      </c>
    </row>
    <row r="190">
      <c r="A190" s="8" t="n">
        <v>376</v>
      </c>
      <c r="B190" s="9" t="n">
        <v>27.6321658190469</v>
      </c>
      <c r="C190" s="9" t="n">
        <v>0.50994873046875</v>
      </c>
      <c r="D190" s="9" t="n">
        <v>0.5512898763020834</v>
      </c>
      <c r="E190" s="8" t="inlineStr">
        <is>
          <t>vibration_warming</t>
        </is>
      </c>
    </row>
    <row r="191">
      <c r="A191" s="8" t="n">
        <v>378</v>
      </c>
      <c r="B191" s="9" t="n">
        <v>27.61619490251628</v>
      </c>
      <c r="C191" s="9" t="n">
        <v>0.4277547200520833</v>
      </c>
      <c r="D191" s="9" t="n">
        <v>1.545206705729167</v>
      </c>
      <c r="E191" s="8" t="inlineStr">
        <is>
          <t>vibration_warming</t>
        </is>
      </c>
    </row>
    <row r="192">
      <c r="A192" s="8" t="n">
        <v>380</v>
      </c>
      <c r="B192" s="9" t="n">
        <v>27.60170473585027</v>
      </c>
      <c r="C192" s="9" t="n">
        <v>0.6050496419270833</v>
      </c>
      <c r="D192" s="9" t="n">
        <v>1.550689697265625</v>
      </c>
      <c r="E192" s="8" t="inlineStr">
        <is>
          <t>vibration_warming</t>
        </is>
      </c>
    </row>
    <row r="193">
      <c r="A193" s="8" t="n">
        <v>382</v>
      </c>
      <c r="B193" s="9" t="n">
        <v>27.58760302685938</v>
      </c>
      <c r="C193" s="9" t="n">
        <v>0.5411458333333333</v>
      </c>
      <c r="D193" s="9" t="n">
        <v>1.246134440104167</v>
      </c>
      <c r="E193" s="8" t="inlineStr">
        <is>
          <t>vibration_warming</t>
        </is>
      </c>
    </row>
    <row r="194">
      <c r="A194" s="8" t="n">
        <v>384</v>
      </c>
      <c r="B194" s="9" t="n">
        <v>27.56972576329757</v>
      </c>
      <c r="C194" s="9" t="n">
        <v>0.21065673828125</v>
      </c>
      <c r="D194" s="9" t="n">
        <v>1.1920166015625</v>
      </c>
      <c r="E194" s="8" t="inlineStr">
        <is>
          <t>vibration_warming</t>
        </is>
      </c>
    </row>
    <row r="195">
      <c r="A195" s="8" t="n">
        <v>386</v>
      </c>
      <c r="B195" s="9" t="n">
        <v>27.55979533161491</v>
      </c>
      <c r="C195" s="9" t="n">
        <v>0.34931640625</v>
      </c>
      <c r="D195" s="9" t="n">
        <v>2.517690022786458</v>
      </c>
      <c r="E195" s="8" t="inlineStr">
        <is>
          <t>vibration_warming</t>
        </is>
      </c>
    </row>
    <row r="196">
      <c r="A196" s="8" t="n">
        <v>388</v>
      </c>
      <c r="B196" s="9" t="n">
        <v>27.54177894676801</v>
      </c>
      <c r="C196" s="9" t="n">
        <v>0.4858968098958333</v>
      </c>
      <c r="D196" s="9" t="n">
        <v>1.071177164713542</v>
      </c>
      <c r="E196" s="8" t="inlineStr">
        <is>
          <t>vibration_warming</t>
        </is>
      </c>
    </row>
    <row r="197">
      <c r="A197" s="8" t="n">
        <v>390</v>
      </c>
      <c r="B197" s="9" t="n">
        <v>27.46626360112558</v>
      </c>
      <c r="C197" s="9" t="n">
        <v>0.2065144856770833</v>
      </c>
      <c r="D197" s="9" t="n">
        <v>1.2979736328125</v>
      </c>
      <c r="E197" s="8" t="inlineStr">
        <is>
          <t>vibration_warming</t>
        </is>
      </c>
    </row>
    <row r="198">
      <c r="A198" s="8" t="n">
        <v>392</v>
      </c>
      <c r="B198" s="9" t="n">
        <v>27.36825321469663</v>
      </c>
      <c r="C198" s="9" t="n">
        <v>0.4787801106770833</v>
      </c>
      <c r="D198" s="9" t="n">
        <v>1.230682373046875</v>
      </c>
      <c r="E198" s="8" t="inlineStr">
        <is>
          <t>vibration_warming</t>
        </is>
      </c>
    </row>
    <row r="199">
      <c r="A199" s="8" t="n">
        <v>394</v>
      </c>
      <c r="B199" s="9" t="n">
        <v>27.35853477167678</v>
      </c>
      <c r="C199" s="9" t="n">
        <v>0.6247884114583333</v>
      </c>
      <c r="D199" s="9" t="n">
        <v>0.9879353841145834</v>
      </c>
      <c r="E199" s="8" t="inlineStr">
        <is>
          <t>vibration_warming</t>
        </is>
      </c>
    </row>
    <row r="200">
      <c r="A200" s="8" t="n">
        <v>396</v>
      </c>
      <c r="B200" s="9" t="n">
        <v>27.3688998850579</v>
      </c>
      <c r="C200" s="9" t="n">
        <v>0.4152913411458333</v>
      </c>
      <c r="D200" s="9" t="n">
        <v>1.466451009114583</v>
      </c>
      <c r="E200" s="8" t="inlineStr">
        <is>
          <t>vibration_warming</t>
        </is>
      </c>
    </row>
    <row r="201">
      <c r="A201" s="8" t="n">
        <v>398</v>
      </c>
      <c r="B201" s="9" t="n">
        <v>27.36651227446611</v>
      </c>
      <c r="C201" s="9" t="n">
        <v>0.3319091796875</v>
      </c>
      <c r="D201" s="9" t="n">
        <v>1.384206136067708</v>
      </c>
      <c r="E201" s="8" t="inlineStr">
        <is>
          <t>vibration_warming</t>
        </is>
      </c>
    </row>
    <row r="202">
      <c r="A202" s="8" t="n">
        <v>400</v>
      </c>
      <c r="B202" s="9" t="n">
        <v>27.31929362261927</v>
      </c>
      <c r="C202" s="9" t="n">
        <v>0.1992431640625</v>
      </c>
      <c r="D202" s="9" t="n">
        <v>1.355794270833333</v>
      </c>
      <c r="E202" s="8" t="inlineStr">
        <is>
          <t>vibration_warming</t>
        </is>
      </c>
    </row>
    <row r="203">
      <c r="A203" s="8" t="n">
        <v>402</v>
      </c>
      <c r="B203" s="9" t="n">
        <v>27.10623711360522</v>
      </c>
      <c r="C203" s="9" t="n">
        <v>0.29921875</v>
      </c>
      <c r="D203" s="9" t="n">
        <v>1.783467610677083</v>
      </c>
      <c r="E203" s="8" t="inlineStr">
        <is>
          <t>vibration_warming</t>
        </is>
      </c>
    </row>
    <row r="204">
      <c r="A204" s="8" t="n">
        <v>404</v>
      </c>
      <c r="B204" s="9" t="n">
        <v>26.89173225417816</v>
      </c>
      <c r="C204" s="9" t="n">
        <v>-0.05411783854166666</v>
      </c>
      <c r="D204" s="9" t="n">
        <v>1.209640502929688</v>
      </c>
      <c r="E204" s="8" t="inlineStr">
        <is>
          <t>vibration_warming</t>
        </is>
      </c>
    </row>
    <row r="205">
      <c r="A205" s="8" t="n">
        <v>406</v>
      </c>
      <c r="B205" s="9" t="n">
        <v>26.85279248075572</v>
      </c>
      <c r="C205" s="9" t="n">
        <v>0.02689208984375</v>
      </c>
      <c r="D205" s="9" t="n">
        <v>1.506825764973958</v>
      </c>
      <c r="E205" s="8" t="inlineStr">
        <is>
          <t>vibration_warming</t>
        </is>
      </c>
    </row>
    <row r="206">
      <c r="A206" s="8" t="n">
        <v>408</v>
      </c>
      <c r="B206" s="9" t="n">
        <v>26.83595361551516</v>
      </c>
      <c r="C206" s="9" t="n">
        <v>0.32244873046875</v>
      </c>
      <c r="D206" s="9" t="n">
        <v>0.9759724934895834</v>
      </c>
      <c r="E206" s="8" t="inlineStr">
        <is>
          <t>vibration_warming</t>
        </is>
      </c>
    </row>
    <row r="207">
      <c r="A207" s="8" t="n">
        <v>410</v>
      </c>
      <c r="B207" s="9" t="n">
        <v>26.80624162957905</v>
      </c>
      <c r="C207" s="9" t="n">
        <v>0.4834676106770833</v>
      </c>
      <c r="D207" s="9" t="n">
        <v>1.061208089192708</v>
      </c>
      <c r="E207" s="8" t="inlineStr">
        <is>
          <t>vibration_warming</t>
        </is>
      </c>
    </row>
    <row r="208">
      <c r="A208" s="8" t="n">
        <v>412</v>
      </c>
      <c r="B208" s="9" t="n">
        <v>26.72827454280745</v>
      </c>
      <c r="C208" s="9" t="n">
        <v>0.32139892578125</v>
      </c>
      <c r="D208" s="9" t="n">
        <v>1.400156656901042</v>
      </c>
      <c r="E208" s="8" t="inlineStr">
        <is>
          <t>vibration_warming</t>
        </is>
      </c>
    </row>
    <row r="209">
      <c r="A209" s="8" t="n">
        <v>414</v>
      </c>
      <c r="B209" s="9" t="n">
        <v>26.5064322280788</v>
      </c>
      <c r="C209" s="9" t="n">
        <v>0.4285237630208333</v>
      </c>
      <c r="D209" s="9" t="n">
        <v>1.43853759765625</v>
      </c>
      <c r="E209" s="8" t="inlineStr">
        <is>
          <t>vibration_warming</t>
        </is>
      </c>
    </row>
    <row r="210">
      <c r="A210" s="8" t="n">
        <v>416</v>
      </c>
      <c r="B210" s="9" t="n">
        <v>26.14874412291286</v>
      </c>
      <c r="C210" s="9" t="n">
        <v>0.6686604817708334</v>
      </c>
      <c r="D210" s="9" t="n">
        <v>1.487884521484375</v>
      </c>
      <c r="E210" s="8" t="inlineStr">
        <is>
          <t>vibration_warming</t>
        </is>
      </c>
    </row>
    <row r="211">
      <c r="A211" s="8" t="n">
        <v>418</v>
      </c>
      <c r="B211" s="9" t="n">
        <v>26.25654495452542</v>
      </c>
      <c r="C211" s="9" t="n">
        <v>0.6996663411458334</v>
      </c>
      <c r="D211" s="9" t="n">
        <v>1.180338541666667</v>
      </c>
      <c r="E211" s="8" t="inlineStr">
        <is>
          <t>vibration_warming</t>
        </is>
      </c>
    </row>
    <row r="212">
      <c r="A212" s="8" t="n">
        <v>420</v>
      </c>
      <c r="B212" s="9" t="n">
        <v>26.385814518604</v>
      </c>
      <c r="C212" s="9" t="n">
        <v>0.3049560546875</v>
      </c>
      <c r="D212" s="9" t="n">
        <v>1.333541870117188</v>
      </c>
      <c r="E212" s="8" t="inlineStr">
        <is>
          <t>vibration_warming</t>
        </is>
      </c>
    </row>
    <row r="213">
      <c r="A213" s="8" t="n">
        <v>422</v>
      </c>
      <c r="B213" s="9" t="n">
        <v>26.49421764748342</v>
      </c>
      <c r="C213" s="9" t="n">
        <v>0.4158772786458333</v>
      </c>
      <c r="D213" s="9" t="n">
        <v>0.8279317220052084</v>
      </c>
      <c r="E213" s="8" t="inlineStr">
        <is>
          <t>vibration_warming</t>
        </is>
      </c>
    </row>
    <row r="214">
      <c r="A214" s="8" t="n">
        <v>424</v>
      </c>
      <c r="B214" s="9" t="n">
        <v>26.57964822349805</v>
      </c>
      <c r="C214" s="9" t="n">
        <v>0.1875935872395833</v>
      </c>
      <c r="D214" s="9" t="n">
        <v>2.197682698567708</v>
      </c>
      <c r="E214" s="8" t="inlineStr">
        <is>
          <t>vibration_warming</t>
        </is>
      </c>
    </row>
    <row r="215">
      <c r="A215" s="8" t="n">
        <v>426</v>
      </c>
      <c r="B215" s="9" t="n">
        <v>26.63181971515679</v>
      </c>
      <c r="C215" s="9" t="n">
        <v>0.4817592075892857</v>
      </c>
      <c r="D215" s="9" t="n">
        <v>2.555999755859375</v>
      </c>
      <c r="E215" s="8" t="inlineStr">
        <is>
          <t>vibration_warming</t>
        </is>
      </c>
    </row>
    <row r="216">
      <c r="A216" s="8" t="n">
        <v>428</v>
      </c>
      <c r="B216" s="9" t="n">
        <v>26.63699115049777</v>
      </c>
      <c r="C216" s="9" t="n">
        <v>0.6393107096354167</v>
      </c>
      <c r="D216" s="9" t="n">
        <v>1.804901123046875</v>
      </c>
      <c r="E216" s="8" t="inlineStr">
        <is>
          <t>vibration_warming</t>
        </is>
      </c>
    </row>
    <row r="217">
      <c r="A217" s="8" t="n">
        <v>430</v>
      </c>
      <c r="B217" s="9" t="n">
        <v>26.67603708276314</v>
      </c>
      <c r="C217" s="9" t="n">
        <v>0.55509033203125</v>
      </c>
      <c r="D217" s="9" t="n">
        <v>1.120025634765625</v>
      </c>
      <c r="E217" s="8" t="inlineStr">
        <is>
          <t>vibration_warming</t>
        </is>
      </c>
    </row>
    <row r="218">
      <c r="A218" s="8" t="n">
        <v>432</v>
      </c>
      <c r="B218" s="9" t="n">
        <v>26.6259001695407</v>
      </c>
      <c r="C218" s="9" t="n">
        <v>0.8779459635416667</v>
      </c>
      <c r="D218" s="9" t="n">
        <v>1.2381591796875</v>
      </c>
      <c r="E218" s="8" t="inlineStr">
        <is>
          <t>vibration_warming</t>
        </is>
      </c>
    </row>
    <row r="219">
      <c r="A219" s="8" t="n">
        <v>434</v>
      </c>
      <c r="B219" s="9" t="n">
        <v>26.39933738681404</v>
      </c>
      <c r="C219" s="9" t="n">
        <v>0.8222819010416667</v>
      </c>
      <c r="D219" s="9" t="n">
        <v>1.439036051432292</v>
      </c>
      <c r="E219" s="8" t="inlineStr">
        <is>
          <t>vibration_warming</t>
        </is>
      </c>
    </row>
    <row r="220">
      <c r="A220" s="8" t="n">
        <v>436</v>
      </c>
      <c r="B220" s="9" t="n">
        <v>25.96332861046523</v>
      </c>
      <c r="C220" s="9" t="n">
        <v>0.8464111328125</v>
      </c>
      <c r="D220" s="9" t="n">
        <v>1.407135009765625</v>
      </c>
      <c r="E220" s="8" t="inlineStr">
        <is>
          <t>vibration_warming</t>
        </is>
      </c>
    </row>
    <row r="221">
      <c r="A221" s="8" t="n">
        <v>438</v>
      </c>
      <c r="B221" s="9" t="n">
        <v>25.49251738477291</v>
      </c>
      <c r="C221" s="9" t="n">
        <v>0.7627999441964286</v>
      </c>
      <c r="D221" s="9" t="n">
        <v>1.326065063476562</v>
      </c>
      <c r="E221" s="8" t="inlineStr">
        <is>
          <t>vibration_warming</t>
        </is>
      </c>
    </row>
    <row r="222">
      <c r="A222" s="8" t="n">
        <v>440</v>
      </c>
      <c r="B222" s="9" t="n">
        <v>25.28403886233399</v>
      </c>
      <c r="C222" s="9" t="n">
        <v>0.8782877604166667</v>
      </c>
      <c r="D222" s="9" t="n">
        <v>1.448008219401042</v>
      </c>
      <c r="E222" s="8" t="inlineStr">
        <is>
          <t>vibration_warming</t>
        </is>
      </c>
    </row>
    <row r="223">
      <c r="A223" s="8" t="n">
        <v>442</v>
      </c>
      <c r="B223" s="9" t="n">
        <v>24.77231573114826</v>
      </c>
      <c r="C223" s="9" t="n">
        <v>1.129976399739583</v>
      </c>
      <c r="D223" s="9" t="n">
        <v>1.324391682942708</v>
      </c>
      <c r="E223" s="8" t="inlineStr">
        <is>
          <t>vibration_warming</t>
        </is>
      </c>
    </row>
    <row r="224">
      <c r="A224" s="8" t="n">
        <v>444</v>
      </c>
      <c r="B224" s="9" t="n">
        <v>24.33494484969338</v>
      </c>
      <c r="C224" s="9" t="n">
        <v>0.9442830403645833</v>
      </c>
      <c r="D224" s="9" t="n">
        <v>1.3817138671875</v>
      </c>
      <c r="E224" s="8" t="inlineStr">
        <is>
          <t>vibration_warming</t>
        </is>
      </c>
    </row>
    <row r="225">
      <c r="A225" s="8" t="n">
        <v>446</v>
      </c>
      <c r="B225" s="9" t="n">
        <v>23.87312648297902</v>
      </c>
      <c r="C225" s="9" t="n">
        <v>0.9203316824776786</v>
      </c>
      <c r="D225" s="9" t="n">
        <v>1.298472086588542</v>
      </c>
      <c r="E225" s="8" t="inlineStr">
        <is>
          <t>vibration_warming</t>
        </is>
      </c>
    </row>
    <row r="226">
      <c r="A226" s="8" t="n">
        <v>448</v>
      </c>
      <c r="B226" s="9" t="n">
        <v>23.54765264207701</v>
      </c>
      <c r="C226" s="9" t="n">
        <v>0.9260416666666667</v>
      </c>
      <c r="D226" s="9" t="n">
        <v>1.337351481119792</v>
      </c>
      <c r="E226" s="8" t="inlineStr">
        <is>
          <t>vibration_warming</t>
        </is>
      </c>
    </row>
    <row r="227">
      <c r="A227" s="8" t="n">
        <v>450</v>
      </c>
      <c r="B227" s="9" t="n">
        <v>23.46223927452493</v>
      </c>
      <c r="C227" s="9" t="n">
        <v>0.957177734375</v>
      </c>
      <c r="D227" s="9" t="n">
        <v>1.331370035807292</v>
      </c>
      <c r="E227" s="8" t="inlineStr">
        <is>
          <t>vibration_warming</t>
        </is>
      </c>
    </row>
    <row r="228">
      <c r="A228" s="8" t="n">
        <v>452</v>
      </c>
      <c r="B228" s="9" t="n">
        <v>23.38659513589945</v>
      </c>
      <c r="C228" s="9" t="n">
        <v>0.9886800130208333</v>
      </c>
      <c r="D228" s="9" t="n">
        <v>1.331370035807292</v>
      </c>
      <c r="E228" s="8" t="inlineStr">
        <is>
          <t>vibration_warming</t>
        </is>
      </c>
    </row>
    <row r="229">
      <c r="A229" s="8" t="n">
        <v>454</v>
      </c>
      <c r="B229" s="9" t="n">
        <v>23.35754777646804</v>
      </c>
      <c r="C229" s="9" t="n">
        <v>0.9139229910714286</v>
      </c>
      <c r="D229" s="9" t="n">
        <v>1.337814331054688</v>
      </c>
      <c r="E229" s="8" t="inlineStr">
        <is>
          <t>vibration_warming</t>
        </is>
      </c>
    </row>
    <row r="230">
      <c r="A230" s="8" t="n">
        <v>456</v>
      </c>
      <c r="B230" s="9" t="n">
        <v>23.43529372898177</v>
      </c>
      <c r="C230" s="9" t="n">
        <v>0.9354777018229167</v>
      </c>
      <c r="D230" s="9" t="n">
        <v>1.353302001953125</v>
      </c>
      <c r="E230" s="8" t="inlineStr">
        <is>
          <t>vibration_warming</t>
        </is>
      </c>
    </row>
    <row r="231">
      <c r="A231" s="8" t="n">
        <v>458</v>
      </c>
      <c r="B231" s="9" t="n">
        <v>23.51357940213622</v>
      </c>
      <c r="C231" s="9" t="n">
        <v>0.9534959059495193</v>
      </c>
      <c r="D231" s="9" t="n">
        <v>1.303264911358173</v>
      </c>
      <c r="E231" s="8" t="inlineStr">
        <is>
          <t>vibration_warming</t>
        </is>
      </c>
    </row>
    <row r="232">
      <c r="A232" s="8" t="n">
        <v>460</v>
      </c>
      <c r="B232" s="9" t="n">
        <v>23.49472793326279</v>
      </c>
      <c r="C232" s="9" t="n">
        <v>0.9137166341145834</v>
      </c>
      <c r="D232" s="9" t="n">
        <v>1.282521565755208</v>
      </c>
      <c r="E232" s="8" t="inlineStr">
        <is>
          <t>vibration_warming</t>
        </is>
      </c>
    </row>
    <row r="233">
      <c r="A233" s="8" t="n">
        <v>462</v>
      </c>
      <c r="B233" s="9" t="n">
        <v>23.56997640480897</v>
      </c>
      <c r="C233" s="9" t="n">
        <v>0.9270717075892857</v>
      </c>
      <c r="D233" s="9" t="n">
        <v>1.336212158203125</v>
      </c>
      <c r="E233" s="8" t="inlineStr">
        <is>
          <t>vibration_warming</t>
        </is>
      </c>
    </row>
    <row r="234">
      <c r="A234" s="8" t="n">
        <v>464</v>
      </c>
      <c r="B234" s="9" t="n">
        <v>23.72317746508199</v>
      </c>
      <c r="C234" s="9" t="n">
        <v>0.9951700846354167</v>
      </c>
      <c r="D234" s="9" t="n">
        <v>0.814971923828125</v>
      </c>
      <c r="E234" s="8" t="inlineStr">
        <is>
          <t>vibration_warming</t>
        </is>
      </c>
    </row>
    <row r="235">
      <c r="A235" s="8" t="n">
        <v>466</v>
      </c>
      <c r="B235" s="9" t="n">
        <v>23.76670518972076</v>
      </c>
      <c r="C235" s="9" t="n">
        <v>1.04864501953125</v>
      </c>
      <c r="D235" s="9" t="n">
        <v>1.428604125976562</v>
      </c>
      <c r="E235" s="8" t="inlineStr">
        <is>
          <t>vibration_warming</t>
        </is>
      </c>
    </row>
    <row r="236">
      <c r="A236" s="8" t="n">
        <v>468</v>
      </c>
      <c r="B236" s="9" t="n">
        <v>23.764405315715</v>
      </c>
      <c r="C236" s="9" t="n">
        <v>0.93953857421875</v>
      </c>
      <c r="D236" s="9" t="n">
        <v>0.05233764648437512</v>
      </c>
      <c r="E236" s="8" t="inlineStr">
        <is>
          <t>vibration_warming</t>
        </is>
      </c>
    </row>
    <row r="237">
      <c r="A237" s="8" t="n">
        <v>470</v>
      </c>
      <c r="B237" s="9" t="n">
        <v>23.82278802616685</v>
      </c>
      <c r="C237" s="9" t="n">
        <v>0.9344569614955357</v>
      </c>
      <c r="D237" s="9" t="n">
        <v>1.576004028320312</v>
      </c>
      <c r="E237" s="8" t="inlineStr">
        <is>
          <t>vibration_warming</t>
        </is>
      </c>
    </row>
    <row r="238">
      <c r="A238" s="8" t="n">
        <v>472</v>
      </c>
      <c r="B238" s="9" t="n">
        <v>23.87264489456252</v>
      </c>
      <c r="C238" s="9" t="n">
        <v>0.9549886067708333</v>
      </c>
      <c r="D238" s="9" t="n">
        <v>1.259592692057292</v>
      </c>
      <c r="E238" s="8" t="inlineStr">
        <is>
          <t>transition_to_cooling</t>
        </is>
      </c>
    </row>
    <row r="239">
      <c r="A239" s="8" t="n">
        <v>474</v>
      </c>
      <c r="B239" s="9" t="n">
        <v>23.91908189315683</v>
      </c>
      <c r="C239" s="9" t="n">
        <v>0.9361746651785714</v>
      </c>
      <c r="D239" s="9" t="n">
        <v>1.284942626953125</v>
      </c>
      <c r="E239" s="8" t="inlineStr">
        <is>
          <t>transition_to_cooling</t>
        </is>
      </c>
    </row>
    <row r="240">
      <c r="A240" s="8" t="n">
        <v>476</v>
      </c>
      <c r="B240" s="9" t="n">
        <v>23.94949262477783</v>
      </c>
      <c r="C240" s="9" t="n">
        <v>0.9320515950520833</v>
      </c>
      <c r="D240" s="9" t="n">
        <v>1.280527750651042</v>
      </c>
      <c r="E240" s="8" t="inlineStr">
        <is>
          <t>transition_to_cooling</t>
        </is>
      </c>
    </row>
    <row r="241">
      <c r="A241" s="8" t="n">
        <v>478</v>
      </c>
      <c r="B241" s="9" t="n">
        <v>23.97816999783493</v>
      </c>
      <c r="C241" s="9" t="n">
        <v>0.935882568359375</v>
      </c>
      <c r="D241" s="9" t="n">
        <v>1.391754150390625</v>
      </c>
      <c r="E241" s="8" t="inlineStr">
        <is>
          <t>transition_to_cooling</t>
        </is>
      </c>
    </row>
    <row r="242">
      <c r="A242" s="8" t="n">
        <v>480</v>
      </c>
      <c r="B242" s="9" t="n">
        <v>23.96163947235518</v>
      </c>
      <c r="C242" s="9" t="n">
        <v>0.9299235026041667</v>
      </c>
      <c r="D242" s="9" t="n">
        <v>1.365763346354167</v>
      </c>
      <c r="E242" s="8" t="inlineStr">
        <is>
          <t>transition_to_cooling</t>
        </is>
      </c>
    </row>
    <row r="243">
      <c r="A243" s="8" t="n">
        <v>482</v>
      </c>
      <c r="B243" s="9" t="n">
        <v>23.91602606116903</v>
      </c>
      <c r="C243" s="9" t="n">
        <v>0.9390825544084821</v>
      </c>
      <c r="D243" s="9" t="n">
        <v>1.352305094401042</v>
      </c>
      <c r="E243" s="8" t="inlineStr">
        <is>
          <t>transition_to_cooling</t>
        </is>
      </c>
    </row>
    <row r="244">
      <c r="A244" s="8" t="n">
        <v>484</v>
      </c>
      <c r="B244" s="9" t="n">
        <v>23.83528721678796</v>
      </c>
      <c r="C244" s="9" t="n">
        <v>0.94566650390625</v>
      </c>
      <c r="D244" s="9" t="n">
        <v>1.325887044270833</v>
      </c>
      <c r="E244" s="8" t="inlineStr">
        <is>
          <t>transition_to_cooling</t>
        </is>
      </c>
    </row>
    <row r="245">
      <c r="A245" s="8" t="n">
        <v>486</v>
      </c>
      <c r="B245" s="9" t="n">
        <v>23.74109079190805</v>
      </c>
      <c r="C245" s="9" t="n">
        <v>0.9483293805803571</v>
      </c>
      <c r="D245" s="9" t="n">
        <v>1.374664306640625</v>
      </c>
      <c r="E245" s="8" t="inlineStr">
        <is>
          <t>transition_to_cooling</t>
        </is>
      </c>
    </row>
    <row r="246">
      <c r="A246" s="8" t="n">
        <v>488</v>
      </c>
      <c r="B246" s="9" t="n">
        <v>23.73937826930023</v>
      </c>
      <c r="C246" s="9" t="n">
        <v>0.9480387369791666</v>
      </c>
      <c r="D246" s="9" t="n">
        <v>1.30694580078125</v>
      </c>
      <c r="E246" s="8" t="inlineStr">
        <is>
          <t>transition_to_cooling</t>
        </is>
      </c>
    </row>
    <row r="247">
      <c r="A247" s="8" t="n">
        <v>490</v>
      </c>
      <c r="B247" s="9" t="n">
        <v>23.74143600087849</v>
      </c>
      <c r="C247" s="9" t="n">
        <v>0.9370204380580357</v>
      </c>
      <c r="D247" s="9" t="n">
        <v>1.369857788085938</v>
      </c>
      <c r="E247" s="8" t="inlineStr">
        <is>
          <t>transition_to_cooling</t>
        </is>
      </c>
    </row>
    <row r="248">
      <c r="A248" s="8" t="n">
        <v>492</v>
      </c>
      <c r="B248" s="9" t="n">
        <v>23.72238333011987</v>
      </c>
      <c r="C248" s="9" t="n">
        <v>0.9695963541666667</v>
      </c>
      <c r="D248" s="9" t="n">
        <v>1.31591796875</v>
      </c>
      <c r="E248" s="8" t="inlineStr">
        <is>
          <t>transition_to_cooling</t>
        </is>
      </c>
    </row>
    <row r="249">
      <c r="A249" s="8" t="n">
        <v>494</v>
      </c>
      <c r="B249" s="9" t="n">
        <v>23.69958024004728</v>
      </c>
      <c r="C249" s="9" t="n">
        <v>0.897979736328125</v>
      </c>
      <c r="D249" s="9" t="n">
        <v>1.363983154296875</v>
      </c>
      <c r="E249" s="8" t="inlineStr">
        <is>
          <t>transition_to_cooling</t>
        </is>
      </c>
    </row>
    <row r="250">
      <c r="A250" s="8" t="n">
        <v>496</v>
      </c>
      <c r="B250" s="9" t="n">
        <v>23.68225610097304</v>
      </c>
      <c r="C250" s="9" t="n">
        <v>0.93997802734375</v>
      </c>
      <c r="D250" s="9" t="n">
        <v>1.2979736328125</v>
      </c>
      <c r="E250" s="8" t="inlineStr">
        <is>
          <t>transition_to_cooling</t>
        </is>
      </c>
    </row>
    <row r="251">
      <c r="A251" s="8" t="n">
        <v>498</v>
      </c>
      <c r="B251" s="9" t="n">
        <v>23.60361772879759</v>
      </c>
      <c r="C251" s="9" t="n">
        <v>0.940887451171875</v>
      </c>
      <c r="D251" s="9" t="n">
        <v>2.586476643880208</v>
      </c>
      <c r="E251" s="8" t="inlineStr">
        <is>
          <t>transition_to_cooling</t>
        </is>
      </c>
    </row>
    <row r="252">
      <c r="A252" s="8" t="n">
        <v>500</v>
      </c>
      <c r="B252" s="9" t="n">
        <v>23.50416734086112</v>
      </c>
      <c r="C252" s="9" t="n">
        <v>0.9257405598958334</v>
      </c>
      <c r="D252" s="9" t="n">
        <v>0.091217041015625</v>
      </c>
      <c r="E252" s="8" t="inlineStr">
        <is>
          <t>transition_to_cooling</t>
        </is>
      </c>
    </row>
    <row r="253">
      <c r="A253" s="8" t="n">
        <v>502</v>
      </c>
      <c r="B253" s="9" t="n">
        <v>23.34380013714449</v>
      </c>
      <c r="C253" s="9" t="n">
        <v>0.9337376185825893</v>
      </c>
      <c r="D253" s="9" t="n">
        <v>1.407241821289062</v>
      </c>
      <c r="E253" s="8" t="inlineStr">
        <is>
          <t>transition_to_cooling</t>
        </is>
      </c>
    </row>
    <row r="254">
      <c r="A254" s="8" t="n">
        <v>504</v>
      </c>
      <c r="B254" s="9" t="n">
        <v>23.05643493671545</v>
      </c>
      <c r="C254" s="9" t="n">
        <v>0.93330078125</v>
      </c>
      <c r="D254" s="9" t="n">
        <v>1.464457194010417</v>
      </c>
      <c r="E254" s="8" t="inlineStr">
        <is>
          <t>transition_to_cooling</t>
        </is>
      </c>
    </row>
    <row r="255">
      <c r="A255" s="8" t="n">
        <v>506</v>
      </c>
      <c r="B255" s="9" t="n">
        <v>22.40387394016291</v>
      </c>
      <c r="C255" s="9" t="n">
        <v>0.9316362653459821</v>
      </c>
      <c r="D255" s="9" t="n">
        <v>1.327667236328125</v>
      </c>
      <c r="E255" s="8" t="inlineStr">
        <is>
          <t>transition_to_cooling</t>
        </is>
      </c>
    </row>
    <row r="256">
      <c r="A256" s="8" t="n">
        <v>508</v>
      </c>
      <c r="B256" s="9" t="n">
        <v>21.59655997462572</v>
      </c>
      <c r="C256" s="9" t="n">
        <v>0.9429484049479167</v>
      </c>
      <c r="D256" s="9" t="n">
        <v>1.339345296223958</v>
      </c>
      <c r="E256" s="8" t="inlineStr">
        <is>
          <t>transition_to_cooling</t>
        </is>
      </c>
    </row>
    <row r="257">
      <c r="A257" s="8" t="n">
        <v>510</v>
      </c>
      <c r="B257" s="9" t="n">
        <v>21.07463504233244</v>
      </c>
      <c r="C257" s="9" t="n">
        <v>0.9520656040736607</v>
      </c>
      <c r="D257" s="9" t="n">
        <v>1.362380981445312</v>
      </c>
      <c r="E257" s="8" t="inlineStr">
        <is>
          <t>transition_to_cooling</t>
        </is>
      </c>
    </row>
    <row r="258">
      <c r="A258" s="8" t="n">
        <v>512</v>
      </c>
      <c r="B258" s="9" t="n">
        <v>20.36328509020765</v>
      </c>
      <c r="C258" s="9" t="n">
        <v>0.9381266276041667</v>
      </c>
      <c r="D258" s="9" t="n">
        <v>1.358784993489583</v>
      </c>
      <c r="E258" s="8" t="inlineStr">
        <is>
          <t>transition_to_cooling</t>
        </is>
      </c>
    </row>
    <row r="259">
      <c r="A259" s="8" t="n">
        <v>514</v>
      </c>
      <c r="B259" s="9" t="n">
        <v>19.72944068832543</v>
      </c>
      <c r="C259" s="9" t="n">
        <v>0.9476710728236607</v>
      </c>
      <c r="D259" s="9" t="n">
        <v>1.366261800130208</v>
      </c>
      <c r="E259" s="8" t="inlineStr">
        <is>
          <t>transition_to_cooling</t>
        </is>
      </c>
    </row>
    <row r="260">
      <c r="A260" s="8" t="n">
        <v>516</v>
      </c>
      <c r="B260" s="9" t="n">
        <v>19.6718025326247</v>
      </c>
      <c r="C260" s="9" t="n">
        <v>0.93802490234375</v>
      </c>
      <c r="D260" s="9" t="n">
        <v>1.360280354817708</v>
      </c>
      <c r="E260" s="8" t="inlineStr">
        <is>
          <t>transition_to_cooling</t>
        </is>
      </c>
    </row>
    <row r="261">
      <c r="A261" s="8" t="n">
        <v>518</v>
      </c>
      <c r="B261" s="9" t="n">
        <v>19.66669573413575</v>
      </c>
      <c r="C261" s="9" t="n">
        <v>0.9471304757254464</v>
      </c>
      <c r="D261" s="9" t="n">
        <v>1.346359252929688</v>
      </c>
      <c r="E261" s="8" t="inlineStr">
        <is>
          <t>transition_to_cooling</t>
        </is>
      </c>
    </row>
    <row r="262">
      <c r="A262" s="8" t="n">
        <v>520</v>
      </c>
      <c r="B262" s="9" t="n">
        <v>19.67559397128143</v>
      </c>
      <c r="C262" s="9" t="n">
        <v>0.9055099487304688</v>
      </c>
      <c r="D262" s="9" t="n">
        <v>1.267069498697917</v>
      </c>
      <c r="E262" s="8" t="inlineStr">
        <is>
          <t>transition_to_cooling</t>
        </is>
      </c>
    </row>
    <row r="263">
      <c r="A263" s="8" t="n">
        <v>522</v>
      </c>
      <c r="B263" s="9" t="n">
        <v>19.85311793606038</v>
      </c>
      <c r="C263" s="9" t="n">
        <v>0.9500252859933036</v>
      </c>
      <c r="D263" s="9" t="n">
        <v>1.31591796875</v>
      </c>
      <c r="E263" s="8" t="inlineStr">
        <is>
          <t>transition_to_cooling</t>
        </is>
      </c>
    </row>
    <row r="264">
      <c r="A264" s="8" t="n">
        <v>524</v>
      </c>
      <c r="B264" s="9" t="n">
        <v>20.00967884342426</v>
      </c>
      <c r="C264" s="9" t="n">
        <v>0.9462394714355469</v>
      </c>
      <c r="D264" s="9" t="n">
        <v>1.367788314819336</v>
      </c>
      <c r="E264" s="8" t="inlineStr">
        <is>
          <t>cooling_1</t>
        </is>
      </c>
    </row>
    <row r="265">
      <c r="A265" s="8" t="n">
        <v>526</v>
      </c>
      <c r="B265" s="9" t="n">
        <v>20.2046398644711</v>
      </c>
      <c r="C265" s="9" t="n">
        <v>0.9463631766183036</v>
      </c>
      <c r="D265" s="9" t="n">
        <v>1.370925903320312</v>
      </c>
      <c r="E265" s="8" t="inlineStr">
        <is>
          <t>cooling_1</t>
        </is>
      </c>
    </row>
    <row r="266">
      <c r="A266" s="8" t="n">
        <v>528</v>
      </c>
      <c r="B266" s="9" t="n">
        <v>20.37869728537583</v>
      </c>
      <c r="C266" s="9" t="n">
        <v>0.930206298828125</v>
      </c>
      <c r="D266" s="9" t="n">
        <v>1.36591911315918</v>
      </c>
      <c r="E266" s="8" t="inlineStr">
        <is>
          <t>cooling_1</t>
        </is>
      </c>
    </row>
    <row r="267">
      <c r="A267" s="8" t="n">
        <v>530</v>
      </c>
      <c r="B267" s="9" t="n">
        <v>20.52011723930539</v>
      </c>
      <c r="C267" s="9" t="n">
        <v>0.9435947963169643</v>
      </c>
      <c r="D267" s="9" t="n">
        <v>1.361846923828125</v>
      </c>
      <c r="E267" s="8" t="inlineStr">
        <is>
          <t>cooling_1</t>
        </is>
      </c>
    </row>
    <row r="268">
      <c r="A268" s="8" t="n">
        <v>532</v>
      </c>
      <c r="B268" s="9" t="n">
        <v>20.5064225215044</v>
      </c>
      <c r="C268" s="9" t="n">
        <v>0.94461669921875</v>
      </c>
      <c r="D268" s="9" t="n">
        <v>1.370747884114583</v>
      </c>
      <c r="E268" s="8" t="inlineStr">
        <is>
          <t>cooling_1</t>
        </is>
      </c>
    </row>
    <row r="269">
      <c r="A269" s="8" t="n">
        <v>534</v>
      </c>
      <c r="B269" s="9" t="n">
        <v>20.45259030469224</v>
      </c>
      <c r="C269" s="9" t="n">
        <v>0.9481070382254464</v>
      </c>
      <c r="D269" s="9" t="n">
        <v>1.357040405273438</v>
      </c>
      <c r="E269" s="8" t="inlineStr">
        <is>
          <t>cooling_1</t>
        </is>
      </c>
    </row>
    <row r="270">
      <c r="A270" s="8" t="n">
        <v>536</v>
      </c>
      <c r="B270" s="9" t="n">
        <v>20.39973726350585</v>
      </c>
      <c r="C270" s="9" t="n">
        <v>0.9420547485351562</v>
      </c>
      <c r="D270" s="9" t="n">
        <v>1.357507705688477</v>
      </c>
      <c r="E270" s="8" t="inlineStr">
        <is>
          <t>cooling_1</t>
        </is>
      </c>
    </row>
    <row r="271">
      <c r="A271" s="8" t="n">
        <v>538</v>
      </c>
      <c r="B271" s="9" t="n">
        <v>20.31233952840124</v>
      </c>
      <c r="C271" s="9" t="n">
        <v>0.9422433035714286</v>
      </c>
      <c r="D271" s="9" t="n">
        <v>1.346893310546875</v>
      </c>
      <c r="E271" s="8" t="inlineStr">
        <is>
          <t>cooling_1</t>
        </is>
      </c>
    </row>
    <row r="272">
      <c r="A272" s="8" t="n">
        <v>540</v>
      </c>
      <c r="B272" s="9" t="n">
        <v>20.23365211984272</v>
      </c>
      <c r="C272" s="9" t="n">
        <v>0.9408378601074219</v>
      </c>
      <c r="D272" s="9" t="n">
        <v>1.360280354817708</v>
      </c>
      <c r="E272" s="8" t="inlineStr">
        <is>
          <t>cooling_1</t>
        </is>
      </c>
    </row>
    <row r="273">
      <c r="A273" s="8" t="n">
        <v>542</v>
      </c>
      <c r="B273" s="9" t="n">
        <v>20.20437100108105</v>
      </c>
      <c r="C273" s="9" t="n">
        <v>0.9463849748883929</v>
      </c>
      <c r="D273" s="9" t="n">
        <v>1.365585327148438</v>
      </c>
      <c r="E273" s="8" t="inlineStr">
        <is>
          <t>cooling_1</t>
        </is>
      </c>
    </row>
    <row r="274">
      <c r="A274" s="8" t="n">
        <v>544</v>
      </c>
      <c r="B274" s="9" t="n">
        <v>20.16439130811751</v>
      </c>
      <c r="C274" s="9" t="n">
        <v>0.9379005432128906</v>
      </c>
      <c r="D274" s="9" t="n">
        <v>1.341619491577148</v>
      </c>
      <c r="E274" s="8" t="inlineStr">
        <is>
          <t>cooling_1</t>
        </is>
      </c>
    </row>
    <row r="275">
      <c r="A275" s="8" t="n">
        <v>546</v>
      </c>
      <c r="B275" s="9" t="n">
        <v>20.1001498982289</v>
      </c>
      <c r="C275" s="9" t="n">
        <v>0.9456874302455357</v>
      </c>
      <c r="D275" s="9" t="n">
        <v>1.3330078125</v>
      </c>
      <c r="E275" s="8" t="inlineStr">
        <is>
          <t>cooling_1</t>
        </is>
      </c>
    </row>
    <row r="276">
      <c r="A276" s="8" t="n">
        <v>548</v>
      </c>
      <c r="B276" s="9" t="n">
        <v>20.08999657828483</v>
      </c>
      <c r="C276" s="9" t="n">
        <v>0.9562530517578125</v>
      </c>
      <c r="D276" s="9" t="n">
        <v>1.329936981201172</v>
      </c>
      <c r="E276" s="8" t="inlineStr">
        <is>
          <t>cooling_1</t>
        </is>
      </c>
    </row>
    <row r="277">
      <c r="A277" s="8" t="n">
        <v>550</v>
      </c>
      <c r="B277" s="9" t="n">
        <v>20.07445342721904</v>
      </c>
      <c r="C277" s="9" t="n">
        <v>0.9569004603794643</v>
      </c>
      <c r="D277" s="9" t="n">
        <v>1.335357666015625</v>
      </c>
      <c r="E277" s="8" t="inlineStr">
        <is>
          <t>cooling_1</t>
        </is>
      </c>
    </row>
    <row r="278">
      <c r="A278" s="8" t="n">
        <v>552</v>
      </c>
      <c r="B278" s="9" t="n">
        <v>19.98686857283454</v>
      </c>
      <c r="C278" s="9" t="n">
        <v>0.9317970275878906</v>
      </c>
      <c r="D278" s="9" t="n">
        <v>1.67994499206543</v>
      </c>
      <c r="E278" s="8" t="inlineStr">
        <is>
          <t>cooling_1</t>
        </is>
      </c>
    </row>
    <row r="279">
      <c r="A279" s="8" t="n">
        <v>554</v>
      </c>
      <c r="B279" s="9" t="n">
        <v>19.7807662580606</v>
      </c>
      <c r="C279" s="9" t="n">
        <v>0.9453409830729167</v>
      </c>
      <c r="D279" s="9" t="n">
        <v>1.844278971354167</v>
      </c>
      <c r="E279" s="8" t="inlineStr">
        <is>
          <t>cooling_1</t>
        </is>
      </c>
    </row>
    <row r="280">
      <c r="A280" s="8" t="n">
        <v>556</v>
      </c>
      <c r="B280" s="9" t="n">
        <v>19.44271275229776</v>
      </c>
      <c r="C280" s="9" t="n">
        <v>0.9370442708333333</v>
      </c>
      <c r="D280" s="9" t="n">
        <v>0.4117228190104168</v>
      </c>
      <c r="E280" s="8" t="inlineStr">
        <is>
          <t>cooling_1</t>
        </is>
      </c>
    </row>
    <row r="281">
      <c r="A281" s="8" t="n">
        <v>558</v>
      </c>
      <c r="B281" s="9" t="n">
        <v>19.37006506544442</v>
      </c>
      <c r="C281" s="9" t="n">
        <v>0.95623779296875</v>
      </c>
      <c r="D281" s="9" t="n">
        <v>1.41461181640625</v>
      </c>
      <c r="E281" s="8" t="inlineStr">
        <is>
          <t>cooling_1</t>
        </is>
      </c>
    </row>
    <row r="282">
      <c r="A282" s="8" t="n">
        <v>560</v>
      </c>
      <c r="B282" s="9" t="n">
        <v>19.23373839675896</v>
      </c>
      <c r="C282" s="9" t="n">
        <v>0.9354899088541667</v>
      </c>
      <c r="D282" s="9" t="n">
        <v>1.462961832682292</v>
      </c>
      <c r="E282" s="8" t="inlineStr">
        <is>
          <t>cooling_1</t>
        </is>
      </c>
    </row>
    <row r="283">
      <c r="A283" s="8" t="n">
        <v>562</v>
      </c>
      <c r="B283" s="9" t="n">
        <v>19.21322233348318</v>
      </c>
      <c r="C283" s="9" t="n">
        <v>0.9512288411458333</v>
      </c>
      <c r="D283" s="9" t="n">
        <v>1.417104085286458</v>
      </c>
      <c r="E283" s="8" t="inlineStr">
        <is>
          <t>cooling_1</t>
        </is>
      </c>
    </row>
    <row r="284">
      <c r="A284" s="8" t="n">
        <v>564</v>
      </c>
      <c r="B284" s="9" t="n">
        <v>19.21195951683335</v>
      </c>
      <c r="C284" s="9" t="n">
        <v>0.9510213216145833</v>
      </c>
      <c r="D284" s="9" t="n">
        <v>1.422088623046875</v>
      </c>
      <c r="E284" s="8" t="inlineStr">
        <is>
          <t>cooling_1</t>
        </is>
      </c>
    </row>
    <row r="285">
      <c r="A285" s="8" t="n">
        <v>566</v>
      </c>
      <c r="B285" s="9" t="n">
        <v>19.11435905699905</v>
      </c>
      <c r="C285" s="9" t="n">
        <v>0.9436238606770834</v>
      </c>
      <c r="D285" s="9" t="n">
        <v>1.320902506510417</v>
      </c>
      <c r="E285" s="8" t="inlineStr">
        <is>
          <t>cooling_1</t>
        </is>
      </c>
    </row>
    <row r="286">
      <c r="A286" s="8" t="n">
        <v>568</v>
      </c>
      <c r="B286" s="9" t="n">
        <v>19.00419069343139</v>
      </c>
      <c r="C286" s="9" t="n">
        <v>0.9434000651041666</v>
      </c>
      <c r="D286" s="9" t="n">
        <v>1.297475179036458</v>
      </c>
      <c r="E286" s="8" t="inlineStr">
        <is>
          <t>cooling_1</t>
        </is>
      </c>
    </row>
    <row r="287">
      <c r="A287" s="8" t="n">
        <v>570</v>
      </c>
      <c r="B287" s="9" t="n">
        <v>18.81630770101428</v>
      </c>
      <c r="C287" s="9" t="n">
        <v>0.9406168619791667</v>
      </c>
      <c r="D287" s="9" t="n">
        <v>1.293986002604167</v>
      </c>
      <c r="E287" s="8" t="inlineStr">
        <is>
          <t>cooling_1</t>
        </is>
      </c>
    </row>
    <row r="288">
      <c r="A288" s="8" t="n">
        <v>572</v>
      </c>
      <c r="B288" s="9" t="n">
        <v>18.62728265429866</v>
      </c>
      <c r="C288" s="9" t="n">
        <v>0.9331217447916667</v>
      </c>
      <c r="D288" s="9" t="n">
        <v>1.264078776041667</v>
      </c>
      <c r="E288" s="8" t="inlineStr">
        <is>
          <t>cooling_1</t>
        </is>
      </c>
    </row>
    <row r="289">
      <c r="A289" s="8" t="n">
        <v>574</v>
      </c>
      <c r="B289" s="9" t="n">
        <v>18.53951501916836</v>
      </c>
      <c r="C289" s="9" t="n">
        <v>0.9455729166666667</v>
      </c>
      <c r="D289" s="9" t="n">
        <v>1.341837565104167</v>
      </c>
      <c r="E289" s="8" t="inlineStr">
        <is>
          <t>cooling_1</t>
        </is>
      </c>
    </row>
    <row r="290">
      <c r="A290" s="8" t="n">
        <v>576</v>
      </c>
      <c r="B290" s="9" t="n">
        <v>18.59102741716336</v>
      </c>
      <c r="C290" s="9" t="n">
        <v>0.92467041015625</v>
      </c>
      <c r="D290" s="9" t="n">
        <v>1.370747884114583</v>
      </c>
      <c r="E290" s="8" t="inlineStr">
        <is>
          <t>cooling_1</t>
        </is>
      </c>
    </row>
    <row r="291">
      <c r="A291" s="8" t="n">
        <v>578</v>
      </c>
      <c r="B291" s="9" t="n">
        <v>18.66105297638845</v>
      </c>
      <c r="C291" s="9" t="n">
        <v>0.939453125</v>
      </c>
      <c r="D291" s="9" t="n">
        <v>1.298472086588542</v>
      </c>
      <c r="E291" s="8" t="inlineStr">
        <is>
          <t>cooling_1</t>
        </is>
      </c>
    </row>
    <row r="292">
      <c r="A292" s="8" t="n">
        <v>580</v>
      </c>
      <c r="B292" s="9" t="n">
        <v>18.68341253088082</v>
      </c>
      <c r="C292" s="9" t="n">
        <v>0.9550984700520834</v>
      </c>
      <c r="D292" s="9" t="n">
        <v>1.313924153645833</v>
      </c>
      <c r="E292" s="8" t="inlineStr">
        <is>
          <t>cooling_1</t>
        </is>
      </c>
    </row>
    <row r="293">
      <c r="A293" s="8" t="n">
        <v>582</v>
      </c>
      <c r="B293" s="9" t="n">
        <v>18.68184278372924</v>
      </c>
      <c r="C293" s="9" t="n">
        <v>0.9414103190104167</v>
      </c>
      <c r="D293" s="9" t="n">
        <v>1.298472086588542</v>
      </c>
      <c r="E293" s="8" t="inlineStr">
        <is>
          <t>cooling_1</t>
        </is>
      </c>
    </row>
    <row r="294">
      <c r="A294" s="8" t="n">
        <v>584</v>
      </c>
      <c r="B294" s="9" t="n">
        <v>18.64370579765387</v>
      </c>
      <c r="C294" s="9" t="n">
        <v>0.9396443684895833</v>
      </c>
      <c r="D294" s="9" t="n">
        <v>1.285512288411458</v>
      </c>
      <c r="E294" s="8" t="inlineStr">
        <is>
          <t>cooling_1</t>
        </is>
      </c>
    </row>
    <row r="295">
      <c r="A295" s="8" t="n">
        <v>586</v>
      </c>
      <c r="B295" s="9" t="n">
        <v>18.47377064902694</v>
      </c>
      <c r="C295" s="9" t="n">
        <v>0.95228271484375</v>
      </c>
      <c r="D295" s="9" t="n">
        <v>1.296976725260417</v>
      </c>
      <c r="E295" s="8" t="inlineStr">
        <is>
          <t>cooling_1</t>
        </is>
      </c>
    </row>
    <row r="296">
      <c r="A296" s="8" t="n">
        <v>588</v>
      </c>
      <c r="B296" s="9" t="n">
        <v>18.23331866971629</v>
      </c>
      <c r="C296" s="9" t="n">
        <v>0.9272853306361607</v>
      </c>
      <c r="D296" s="9" t="n">
        <v>1.323394775390625</v>
      </c>
      <c r="E296" s="8" t="inlineStr">
        <is>
          <t>cooling_1</t>
        </is>
      </c>
    </row>
    <row r="297">
      <c r="A297" s="8" t="n">
        <v>590</v>
      </c>
      <c r="B297" s="9" t="n">
        <v>17.98237686801082</v>
      </c>
      <c r="C297" s="9" t="n">
        <v>0.9329305013020833</v>
      </c>
      <c r="D297" s="9" t="n">
        <v>1.341837565104167</v>
      </c>
      <c r="E297" s="8" t="inlineStr">
        <is>
          <t>cooling_1</t>
        </is>
      </c>
    </row>
    <row r="298">
      <c r="A298" s="8" t="n">
        <v>592</v>
      </c>
      <c r="B298" s="9" t="n">
        <v>17.72225459674819</v>
      </c>
      <c r="C298" s="9" t="n">
        <v>0.9414632161458333</v>
      </c>
      <c r="D298" s="9" t="n">
        <v>1.3218994140625</v>
      </c>
      <c r="E298" s="8" t="inlineStr">
        <is>
          <t>cooling_1</t>
        </is>
      </c>
    </row>
    <row r="299">
      <c r="A299" s="8" t="n">
        <v>594</v>
      </c>
      <c r="B299" s="9" t="n">
        <v>17.40044506885452</v>
      </c>
      <c r="C299" s="9" t="n">
        <v>0.9542805989583333</v>
      </c>
      <c r="D299" s="9" t="n">
        <v>1.276041666666667</v>
      </c>
      <c r="E299" s="8" t="inlineStr">
        <is>
          <t>cooling_1</t>
        </is>
      </c>
    </row>
    <row r="300">
      <c r="A300" s="8" t="n">
        <v>596</v>
      </c>
      <c r="B300" s="9" t="n">
        <v>16.9268910206547</v>
      </c>
      <c r="C300" s="9" t="n">
        <v>0.9443522135416667</v>
      </c>
      <c r="D300" s="9" t="n">
        <v>1.276540120442708</v>
      </c>
      <c r="E300" s="8" t="inlineStr">
        <is>
          <t>cooling_1</t>
        </is>
      </c>
    </row>
    <row r="301">
      <c r="A301" s="8" t="n">
        <v>598</v>
      </c>
      <c r="B301" s="9" t="n">
        <v>16.56166718806869</v>
      </c>
      <c r="C301" s="9" t="n">
        <v>0.94287109375</v>
      </c>
      <c r="D301" s="9" t="n">
        <v>1.281524658203125</v>
      </c>
      <c r="E301" s="8" t="inlineStr">
        <is>
          <t>cooling_1</t>
        </is>
      </c>
    </row>
    <row r="302">
      <c r="A302" s="8" t="n">
        <v>600</v>
      </c>
      <c r="B302" s="9" t="n">
        <v>16.39473903135589</v>
      </c>
      <c r="C302" s="9" t="n">
        <v>0.9503255208333333</v>
      </c>
      <c r="D302" s="9" t="n">
        <v>1.280527750651042</v>
      </c>
      <c r="E302" s="8" t="inlineStr">
        <is>
          <t>cooling_1</t>
        </is>
      </c>
    </row>
    <row r="303">
      <c r="A303" s="8" t="n">
        <v>602</v>
      </c>
      <c r="B303" s="9" t="n">
        <v>16.12510695818775</v>
      </c>
      <c r="C303" s="9" t="n">
        <v>0.9501708984375</v>
      </c>
      <c r="D303" s="9" t="n">
        <v>1.280029296875</v>
      </c>
      <c r="E303" s="8" t="inlineStr">
        <is>
          <t>cooling_1</t>
        </is>
      </c>
    </row>
    <row r="304">
      <c r="A304" s="8" t="n">
        <v>604</v>
      </c>
      <c r="B304" s="9" t="n">
        <v>15.66662743218708</v>
      </c>
      <c r="C304" s="9" t="n">
        <v>0.9535359700520833</v>
      </c>
      <c r="D304" s="9" t="n">
        <v>1.288503011067708</v>
      </c>
      <c r="E304" s="8" t="inlineStr">
        <is>
          <t>cooling_1</t>
        </is>
      </c>
    </row>
    <row r="305">
      <c r="A305" s="8" t="n">
        <v>606</v>
      </c>
      <c r="B305" s="9" t="n">
        <v>15.08471723349474</v>
      </c>
      <c r="C305" s="9" t="n">
        <v>0.9528849283854167</v>
      </c>
      <c r="D305" s="9" t="n">
        <v>1.289215087890625</v>
      </c>
      <c r="E305" s="8" t="inlineStr">
        <is>
          <t>cooling_1</t>
        </is>
      </c>
    </row>
    <row r="306">
      <c r="A306" s="8" t="n">
        <v>608</v>
      </c>
      <c r="B306" s="9" t="n">
        <v>14.39335773173141</v>
      </c>
      <c r="C306" s="9" t="n">
        <v>0.9512125651041666</v>
      </c>
      <c r="D306" s="9" t="n">
        <v>1.250620524088542</v>
      </c>
      <c r="E306" s="8" t="inlineStr">
        <is>
          <t>cooling_2</t>
        </is>
      </c>
    </row>
    <row r="307">
      <c r="A307" s="8" t="n">
        <v>610</v>
      </c>
      <c r="B307" s="9" t="n">
        <v>13.61945421368343</v>
      </c>
      <c r="C307" s="9" t="n">
        <v>0.9403279622395834</v>
      </c>
      <c r="D307" s="9" t="n">
        <v>1.27703857421875</v>
      </c>
      <c r="E307" s="8" t="inlineStr">
        <is>
          <t>cooling_2</t>
        </is>
      </c>
    </row>
    <row r="308">
      <c r="A308" s="8" t="n">
        <v>612</v>
      </c>
      <c r="B308" s="9" t="n">
        <v>12.92019176780206</v>
      </c>
      <c r="C308" s="9" t="n">
        <v>0.9205362955729167</v>
      </c>
      <c r="D308" s="9" t="n">
        <v>0.378326416015625</v>
      </c>
      <c r="E308" s="8" t="inlineStr">
        <is>
          <t>cooling_2</t>
        </is>
      </c>
    </row>
    <row r="309">
      <c r="A309" s="8" t="n">
        <v>614</v>
      </c>
      <c r="B309" s="9" t="n">
        <v>12.33141767476693</v>
      </c>
      <c r="C309" s="9" t="n">
        <v>0.9192301432291666</v>
      </c>
      <c r="D309" s="9" t="n">
        <v>1.223704020182292</v>
      </c>
      <c r="E309" s="8" t="inlineStr">
        <is>
          <t>cooling_2</t>
        </is>
      </c>
    </row>
    <row r="310">
      <c r="A310" s="8" t="n">
        <v>616</v>
      </c>
      <c r="B310" s="9" t="n">
        <v>12.15156403438835</v>
      </c>
      <c r="C310" s="9" t="n">
        <v>0.9538981119791666</v>
      </c>
      <c r="D310" s="9" t="n">
        <v>1.270558675130208</v>
      </c>
      <c r="E310" s="8" t="inlineStr">
        <is>
          <t>cooling_2</t>
        </is>
      </c>
    </row>
    <row r="311">
      <c r="A311" s="8" t="n">
        <v>618</v>
      </c>
      <c r="B311" s="9" t="n">
        <v>12.42935282151959</v>
      </c>
      <c r="C311" s="9" t="n">
        <v>0.9475138346354167</v>
      </c>
      <c r="D311" s="9" t="n">
        <v>1.216725667317708</v>
      </c>
      <c r="E311" s="8" t="inlineStr">
        <is>
          <t>cooling_2</t>
        </is>
      </c>
    </row>
    <row r="312">
      <c r="A312" s="8" t="n">
        <v>620</v>
      </c>
      <c r="B312" s="9" t="n">
        <v>12.70796531384199</v>
      </c>
      <c r="C312" s="9" t="n">
        <v>0.9466634114583333</v>
      </c>
      <c r="D312" s="9" t="n">
        <v>1.265574137369792</v>
      </c>
      <c r="E312" s="8" t="inlineStr">
        <is>
          <t>cooling_2</t>
        </is>
      </c>
    </row>
    <row r="313">
      <c r="A313" s="8" t="n">
        <v>622</v>
      </c>
      <c r="B313" s="9" t="n">
        <v>13.05778929503303</v>
      </c>
      <c r="C313" s="9" t="n">
        <v>0.9508056640625</v>
      </c>
      <c r="D313" s="9" t="n">
        <v>1.260091145833333</v>
      </c>
      <c r="E313" s="8" t="inlineStr">
        <is>
          <t>cooling_2</t>
        </is>
      </c>
    </row>
    <row r="314">
      <c r="A314" s="8" t="n">
        <v>624</v>
      </c>
      <c r="B314" s="9" t="n">
        <v>13.32196972468389</v>
      </c>
      <c r="C314" s="9" t="n">
        <v>0.9462320963541667</v>
      </c>
      <c r="D314" s="9" t="n">
        <v>1.224202473958333</v>
      </c>
      <c r="E314" s="8" t="inlineStr">
        <is>
          <t>cooling_2</t>
        </is>
      </c>
    </row>
    <row r="315">
      <c r="A315" s="8" t="n">
        <v>626</v>
      </c>
      <c r="B315" s="9" t="n">
        <v>13.67319613251263</v>
      </c>
      <c r="C315" s="9" t="n">
        <v>0.9405558268229167</v>
      </c>
      <c r="D315" s="9" t="n">
        <v>1.260589599609375</v>
      </c>
      <c r="E315" s="8" t="inlineStr">
        <is>
          <t>cooling_2</t>
        </is>
      </c>
    </row>
    <row r="316">
      <c r="A316" s="8" t="n">
        <v>628</v>
      </c>
      <c r="B316" s="9" t="n">
        <v>13.86032661283647</v>
      </c>
      <c r="C316" s="9" t="n">
        <v>0.9575064522879464</v>
      </c>
      <c r="D316" s="9" t="n">
        <v>1.25823974609375</v>
      </c>
      <c r="E316" s="8" t="inlineStr">
        <is>
          <t>cooling_2</t>
        </is>
      </c>
    </row>
    <row r="317">
      <c r="A317" s="8" t="n">
        <v>630</v>
      </c>
      <c r="B317" s="9" t="n">
        <v>13.99035901699604</v>
      </c>
      <c r="C317" s="9" t="n">
        <v>0.9327596028645834</v>
      </c>
      <c r="D317" s="9" t="n">
        <v>1.255106608072917</v>
      </c>
      <c r="E317" s="8" t="inlineStr">
        <is>
          <t>cooling_2</t>
        </is>
      </c>
    </row>
    <row r="318">
      <c r="A318" s="8" t="n">
        <v>632</v>
      </c>
      <c r="B318" s="9" t="n">
        <v>14.19682634698714</v>
      </c>
      <c r="C318" s="9" t="n">
        <v>0.9386067708333333</v>
      </c>
      <c r="D318" s="9" t="n">
        <v>1.249125162760417</v>
      </c>
      <c r="E318" s="8" t="inlineStr">
        <is>
          <t>cooling_2</t>
        </is>
      </c>
    </row>
    <row r="319">
      <c r="A319" s="8" t="n">
        <v>634</v>
      </c>
      <c r="B319" s="9" t="n">
        <v>14.4094776828989</v>
      </c>
      <c r="C319" s="9" t="n">
        <v>0.9369303385416666</v>
      </c>
      <c r="D319" s="9" t="n">
        <v>1.219217936197917</v>
      </c>
      <c r="E319" s="8" t="inlineStr">
        <is>
          <t>cooling_2</t>
        </is>
      </c>
    </row>
    <row r="320">
      <c r="A320" s="8" t="n">
        <v>636</v>
      </c>
      <c r="B320" s="9" t="n">
        <v>14.58495576073385</v>
      </c>
      <c r="C320" s="9" t="n">
        <v>0.9499555315290179</v>
      </c>
      <c r="D320" s="9" t="n">
        <v>1.139144897460938</v>
      </c>
      <c r="E320" s="8" t="inlineStr">
        <is>
          <t>cooling_2</t>
        </is>
      </c>
    </row>
    <row r="321">
      <c r="A321" s="8" t="n">
        <v>638</v>
      </c>
      <c r="B321" s="9" t="n">
        <v>14.71949966325666</v>
      </c>
      <c r="C321" s="9" t="n">
        <v>0.9452433268229167</v>
      </c>
      <c r="D321" s="9" t="n">
        <v>1.263081868489583</v>
      </c>
      <c r="E321" s="8" t="inlineStr">
        <is>
          <t>cooling_2</t>
        </is>
      </c>
    </row>
    <row r="322">
      <c r="A322" s="8" t="n">
        <v>640</v>
      </c>
      <c r="B322" s="9" t="n">
        <v>14.78409463807078</v>
      </c>
      <c r="C322" s="9" t="n">
        <v>0.9446934291294643</v>
      </c>
      <c r="D322" s="9" t="n">
        <v>1.257171630859375</v>
      </c>
      <c r="E322" s="8" t="inlineStr">
        <is>
          <t>cooling_2</t>
        </is>
      </c>
    </row>
    <row r="323">
      <c r="A323" s="8" t="n">
        <v>642</v>
      </c>
      <c r="B323" s="9" t="n">
        <v>14.80100943582907</v>
      </c>
      <c r="C323" s="9" t="n">
        <v>0.9336466471354167</v>
      </c>
      <c r="D323" s="9" t="n">
        <v>1.251118977864583</v>
      </c>
      <c r="E323" s="8" t="inlineStr">
        <is>
          <t>cooling_2</t>
        </is>
      </c>
    </row>
    <row r="324">
      <c r="A324" s="8" t="n">
        <v>644</v>
      </c>
      <c r="B324" s="9" t="n">
        <v>14.83506555244508</v>
      </c>
      <c r="C324" s="9" t="n">
        <v>0.9345267159598214</v>
      </c>
      <c r="D324" s="9" t="n">
        <v>1.231536865234375</v>
      </c>
      <c r="E324" s="8" t="inlineStr">
        <is>
          <t>cooling_2</t>
        </is>
      </c>
    </row>
    <row r="325">
      <c r="A325" s="8" t="n">
        <v>646</v>
      </c>
      <c r="B325" s="9" t="n">
        <v>14.90830449133501</v>
      </c>
      <c r="C325" s="9" t="n">
        <v>0.9549560546875</v>
      </c>
      <c r="D325" s="9" t="n">
        <v>1.231180826822917</v>
      </c>
      <c r="E325" s="8" t="inlineStr">
        <is>
          <t>cooling_2</t>
        </is>
      </c>
    </row>
    <row r="326">
      <c r="A326" s="8" t="n">
        <v>648</v>
      </c>
      <c r="B326" s="9" t="n">
        <v>15.09746774815535</v>
      </c>
      <c r="C326" s="9" t="n">
        <v>0.9401326497395833</v>
      </c>
      <c r="D326" s="9" t="n">
        <v>1.208251953125</v>
      </c>
      <c r="E326" s="8" t="inlineStr">
        <is>
          <t>cooling_2</t>
        </is>
      </c>
    </row>
    <row r="327">
      <c r="A327" s="8" t="n">
        <v>650</v>
      </c>
      <c r="B327" s="9" t="n">
        <v>15.21205049861956</v>
      </c>
      <c r="C327" s="9" t="n">
        <v>0.94129638671875</v>
      </c>
      <c r="D327" s="9" t="n">
        <v>1.199778238932292</v>
      </c>
      <c r="E327" s="8" t="inlineStr">
        <is>
          <t>cooling_2</t>
        </is>
      </c>
    </row>
    <row r="328">
      <c r="A328" s="8" t="n">
        <v>652</v>
      </c>
      <c r="B328" s="9" t="n">
        <v>15.28419556219711</v>
      </c>
      <c r="C328" s="9" t="n">
        <v>0.9451991489955357</v>
      </c>
      <c r="D328" s="9" t="n">
        <v>1.199493408203125</v>
      </c>
      <c r="E328" s="8" t="inlineStr">
        <is>
          <t>cooling_2</t>
        </is>
      </c>
    </row>
    <row r="329">
      <c r="A329" s="8" t="n">
        <v>654</v>
      </c>
      <c r="B329" s="9" t="n">
        <v>15.30598063750914</v>
      </c>
      <c r="C329" s="9" t="n">
        <v>0.9525675455729167</v>
      </c>
      <c r="D329" s="9" t="n">
        <v>1.206756591796875</v>
      </c>
      <c r="E329" s="8" t="inlineStr">
        <is>
          <t>cooling_2</t>
        </is>
      </c>
    </row>
    <row r="330">
      <c r="A330" s="8" t="n">
        <v>656</v>
      </c>
      <c r="B330" s="9" t="n">
        <v>15.38112124458053</v>
      </c>
      <c r="C330" s="9" t="n">
        <v>0.9437953404017857</v>
      </c>
      <c r="D330" s="9" t="n">
        <v>1.212310791015625</v>
      </c>
      <c r="E330" s="8" t="inlineStr">
        <is>
          <t>cooling_2</t>
        </is>
      </c>
    </row>
    <row r="331">
      <c r="A331" s="8" t="n">
        <v>658</v>
      </c>
      <c r="B331" s="9" t="n">
        <v>15.52079505855897</v>
      </c>
      <c r="C331" s="9" t="n">
        <v>0.9523274739583333</v>
      </c>
      <c r="D331" s="9" t="n">
        <v>1.208750406901042</v>
      </c>
      <c r="E331" s="8" t="inlineStr">
        <is>
          <t>cooling_2</t>
        </is>
      </c>
    </row>
    <row r="332">
      <c r="A332" s="8" t="n">
        <v>660</v>
      </c>
      <c r="B332" s="9" t="n">
        <v>15.66428186495676</v>
      </c>
      <c r="C332" s="9" t="n">
        <v>0.9422520228794643</v>
      </c>
      <c r="D332" s="9" t="n">
        <v>1.134872436523438</v>
      </c>
      <c r="E332" s="8" t="inlineStr">
        <is>
          <t>cooling_2</t>
        </is>
      </c>
    </row>
    <row r="333">
      <c r="A333" s="8" t="n">
        <v>662</v>
      </c>
      <c r="B333" s="9" t="n">
        <v>15.83384281131963</v>
      </c>
      <c r="C333" s="9" t="n">
        <v>0.9446695963541667</v>
      </c>
      <c r="D333" s="9" t="n">
        <v>0.9500528971354166</v>
      </c>
      <c r="E333" s="8" t="inlineStr">
        <is>
          <t>cooling_2</t>
        </is>
      </c>
    </row>
    <row r="334">
      <c r="A334" s="8" t="n">
        <v>664</v>
      </c>
      <c r="B334" s="9" t="n">
        <v>15.86543684897255</v>
      </c>
      <c r="C334" s="9" t="n">
        <v>0.9329270582932693</v>
      </c>
      <c r="D334" s="9" t="n">
        <v>1.211741129557292</v>
      </c>
      <c r="E334" s="8" t="inlineStr">
        <is>
          <t>cooling_2</t>
        </is>
      </c>
    </row>
    <row r="335">
      <c r="A335" s="8" t="n">
        <v>666</v>
      </c>
      <c r="B335" s="9" t="n">
        <v>15.83581162149821</v>
      </c>
      <c r="C335" s="9" t="n">
        <v>0.9506510416666667</v>
      </c>
      <c r="D335" s="9" t="n">
        <v>1.242645263671875</v>
      </c>
      <c r="E335" s="8" t="inlineStr">
        <is>
          <t>cooling_2</t>
        </is>
      </c>
    </row>
    <row r="336">
      <c r="A336" s="8" t="n">
        <v>668</v>
      </c>
      <c r="B336" s="9" t="n">
        <v>15.94294769715176</v>
      </c>
      <c r="C336" s="9" t="n">
        <v>0.9468180338541666</v>
      </c>
      <c r="D336" s="9" t="n">
        <v>1.151926676432292</v>
      </c>
      <c r="E336" s="8" t="inlineStr">
        <is>
          <t>cooling_2</t>
        </is>
      </c>
    </row>
    <row r="337">
      <c r="A337" s="8" t="n">
        <v>670</v>
      </c>
      <c r="B337" s="9" t="n">
        <v>16.01724783514877</v>
      </c>
      <c r="C337" s="9" t="n">
        <v>0.9486490885416666</v>
      </c>
      <c r="D337" s="9" t="n">
        <v>1.204762776692708</v>
      </c>
      <c r="E337" s="8" t="inlineStr">
        <is>
          <t>cooling_2</t>
        </is>
      </c>
    </row>
    <row r="338">
      <c r="A338" s="8" t="n">
        <v>672</v>
      </c>
      <c r="B338" s="9" t="n">
        <v>16.04807819830021</v>
      </c>
      <c r="C338" s="9" t="n">
        <v>0.9385506766183036</v>
      </c>
      <c r="D338" s="9" t="n">
        <v>1.12152099609375</v>
      </c>
      <c r="E338" s="8" t="inlineStr">
        <is>
          <t>cooling_2</t>
        </is>
      </c>
    </row>
    <row r="339">
      <c r="A339" s="8" t="n">
        <v>674</v>
      </c>
      <c r="B339" s="9" t="n">
        <v>16.07557500067063</v>
      </c>
      <c r="C339" s="9" t="n">
        <v>0.9391194661458333</v>
      </c>
      <c r="D339" s="9" t="n">
        <v>1.095601399739583</v>
      </c>
      <c r="E339" s="8" t="inlineStr">
        <is>
          <t>cooling_2</t>
        </is>
      </c>
    </row>
    <row r="340">
      <c r="A340" s="8" t="n">
        <v>676</v>
      </c>
      <c r="B340" s="9" t="n">
        <v>15.99724727102287</v>
      </c>
      <c r="C340" s="9" t="n">
        <v>0.9300711495535714</v>
      </c>
      <c r="D340" s="9" t="n">
        <v>1.192799886067708</v>
      </c>
      <c r="E340" s="8" t="inlineStr">
        <is>
          <t>cooling_2</t>
        </is>
      </c>
    </row>
    <row r="341">
      <c r="A341" s="8" t="n">
        <v>678</v>
      </c>
      <c r="B341" s="9" t="n">
        <v>15.7967363753464</v>
      </c>
      <c r="C341" s="9" t="n">
        <v>0.9369303385416666</v>
      </c>
      <c r="D341" s="9" t="n">
        <v>1.246632893880208</v>
      </c>
      <c r="E341" s="8" t="inlineStr">
        <is>
          <t>cooling_2</t>
        </is>
      </c>
    </row>
    <row r="342">
      <c r="A342" s="8" t="n">
        <v>680</v>
      </c>
      <c r="B342" s="9" t="n">
        <v>15.58985214879841</v>
      </c>
      <c r="C342" s="9" t="n">
        <v>0.9166823167067307</v>
      </c>
      <c r="D342" s="9" t="n">
        <v>1.585658146784856</v>
      </c>
      <c r="E342" s="8" t="inlineStr">
        <is>
          <t>cooling_2</t>
        </is>
      </c>
    </row>
    <row r="343">
      <c r="A343" s="8" t="n">
        <v>682</v>
      </c>
      <c r="B343" s="9" t="n">
        <v>15.50109897934237</v>
      </c>
      <c r="C343" s="9" t="n">
        <v>0.9149169921875</v>
      </c>
      <c r="D343" s="9" t="n">
        <v>1.337351481119792</v>
      </c>
      <c r="E343" s="8" t="inlineStr">
        <is>
          <t>cooling_2</t>
        </is>
      </c>
    </row>
    <row r="344">
      <c r="A344" s="8" t="n">
        <v>684</v>
      </c>
      <c r="B344" s="9" t="n">
        <v>15.54782559943483</v>
      </c>
      <c r="C344" s="9" t="n">
        <v>0.9509320940290179</v>
      </c>
      <c r="D344" s="9" t="n">
        <v>0.7407379150390625</v>
      </c>
      <c r="E344" s="8" t="inlineStr">
        <is>
          <t>cooling_2</t>
        </is>
      </c>
    </row>
    <row r="345">
      <c r="A345" s="8" t="n">
        <v>686</v>
      </c>
      <c r="B345" s="9" t="n">
        <v>15.74983119547242</v>
      </c>
      <c r="C345" s="9" t="n">
        <v>0.9242594401041667</v>
      </c>
      <c r="D345" s="9" t="n">
        <v>1.934356689453125</v>
      </c>
      <c r="E345" s="8" t="inlineStr">
        <is>
          <t>cooling_2</t>
        </is>
      </c>
    </row>
    <row r="346">
      <c r="A346" s="8" t="n">
        <v>688</v>
      </c>
      <c r="B346" s="9" t="n">
        <v>15.89599906647306</v>
      </c>
      <c r="C346" s="9" t="n">
        <v>0.9459577287946429</v>
      </c>
      <c r="D346" s="9" t="n">
        <v>1.169586181640625</v>
      </c>
      <c r="E346" s="8" t="inlineStr">
        <is>
          <t>cooling_2</t>
        </is>
      </c>
    </row>
    <row r="347">
      <c r="A347" s="8" t="n">
        <v>690</v>
      </c>
      <c r="B347" s="9" t="n">
        <v>16.03828975188702</v>
      </c>
      <c r="C347" s="9" t="n">
        <v>0.9444417317708333</v>
      </c>
      <c r="D347" s="9" t="n">
        <v>1.162892659505208</v>
      </c>
      <c r="E347" s="8" t="inlineStr">
        <is>
          <t>cooling_2</t>
        </is>
      </c>
    </row>
    <row r="348">
      <c r="A348" s="8" t="n">
        <v>692</v>
      </c>
      <c r="B348" s="9" t="n">
        <v>16.17784665575103</v>
      </c>
      <c r="C348" s="9" t="n">
        <v>0.9434901646205357</v>
      </c>
      <c r="D348" s="9" t="n">
        <v>1.171722412109375</v>
      </c>
      <c r="E348" s="8" t="inlineStr">
        <is>
          <t>cooling_2</t>
        </is>
      </c>
    </row>
    <row r="349">
      <c r="A349" s="8" t="n">
        <v>694</v>
      </c>
      <c r="B349" s="9" t="n">
        <v>16.26868047225462</v>
      </c>
      <c r="C349" s="9" t="n">
        <v>0.9361124674479167</v>
      </c>
      <c r="D349" s="9" t="n">
        <v>1.160898844401042</v>
      </c>
      <c r="E349" s="8" t="inlineStr">
        <is>
          <t>cooling_2</t>
        </is>
      </c>
    </row>
    <row r="350">
      <c r="A350" s="8" t="n">
        <v>696</v>
      </c>
      <c r="B350" s="9" t="n">
        <v>16.25573301604672</v>
      </c>
      <c r="C350" s="9" t="n">
        <v>0.9383675711495536</v>
      </c>
      <c r="D350" s="9" t="n">
        <v>1.137542724609375</v>
      </c>
      <c r="E350" s="8" t="inlineStr">
        <is>
          <t>cooling_2</t>
        </is>
      </c>
    </row>
    <row r="351">
      <c r="A351" s="8" t="n">
        <v>698</v>
      </c>
      <c r="B351" s="9" t="n">
        <v>16.11516002690328</v>
      </c>
      <c r="C351" s="9" t="n">
        <v>0.93258056640625</v>
      </c>
      <c r="D351" s="9" t="n">
        <v>1.159901936848958</v>
      </c>
      <c r="E351" s="8" t="inlineStr">
        <is>
          <t>cooling_2</t>
        </is>
      </c>
    </row>
    <row r="352">
      <c r="A352" s="8" t="n">
        <v>700</v>
      </c>
      <c r="B352" s="9" t="n">
        <v>16.07730940848008</v>
      </c>
      <c r="C352" s="9" t="n">
        <v>0.9603053501674107</v>
      </c>
      <c r="D352" s="9" t="n">
        <v>1.3116455078125</v>
      </c>
      <c r="E352" s="8" t="inlineStr">
        <is>
          <t>cooling_2</t>
        </is>
      </c>
    </row>
    <row r="353">
      <c r="A353" s="8" t="n">
        <v>702</v>
      </c>
      <c r="B353" s="9" t="n">
        <v>16.19401068909151</v>
      </c>
      <c r="C353" s="9" t="n">
        <v>0.9401448567708334</v>
      </c>
      <c r="D353" s="9" t="n">
        <v>1.278533935546875</v>
      </c>
      <c r="E353" s="8" t="inlineStr">
        <is>
          <t>cooling_2</t>
        </is>
      </c>
    </row>
    <row r="354">
      <c r="A354" s="8" t="n">
        <v>704</v>
      </c>
      <c r="B354" s="9" t="n">
        <v>16.1616638600077</v>
      </c>
      <c r="C354" s="9" t="n">
        <v>0.9403642926897321</v>
      </c>
      <c r="D354" s="9" t="n">
        <v>1.127395629882812</v>
      </c>
      <c r="E354" s="8" t="inlineStr">
        <is>
          <t>cooling_2</t>
        </is>
      </c>
    </row>
    <row r="355">
      <c r="A355" s="8" t="n">
        <v>706</v>
      </c>
      <c r="B355" s="9" t="n">
        <v>16.19365725208607</v>
      </c>
      <c r="C355" s="9" t="n">
        <v>0.9476969401041667</v>
      </c>
      <c r="D355" s="9" t="n">
        <v>1.136474609375</v>
      </c>
      <c r="E355" s="8" t="inlineStr">
        <is>
          <t>cooling_2</t>
        </is>
      </c>
    </row>
    <row r="356">
      <c r="A356" s="8" t="n">
        <v>708</v>
      </c>
      <c r="B356" s="9" t="n">
        <v>16.18304923933459</v>
      </c>
      <c r="C356" s="9" t="n">
        <v>0.93719482421875</v>
      </c>
      <c r="D356" s="9" t="n">
        <v>1.146087646484375</v>
      </c>
      <c r="E356" s="8" t="inlineStr">
        <is>
          <t>cooling_2</t>
        </is>
      </c>
    </row>
    <row r="357">
      <c r="A357" s="8" t="n">
        <v>710</v>
      </c>
      <c r="B357" s="9" t="n">
        <v>16.15944771383338</v>
      </c>
      <c r="C357" s="9" t="n">
        <v>0.9372314453125</v>
      </c>
      <c r="D357" s="9" t="n">
        <v>1.1185302734375</v>
      </c>
      <c r="E357" s="8" t="inlineStr">
        <is>
          <t>cooling_2</t>
        </is>
      </c>
    </row>
    <row r="358">
      <c r="A358" s="8" t="n">
        <v>712</v>
      </c>
      <c r="B358" s="9" t="n">
        <v>16.12741266417569</v>
      </c>
      <c r="C358" s="9" t="n">
        <v>0.96435546875</v>
      </c>
      <c r="D358" s="9" t="n">
        <v>1.128463745117188</v>
      </c>
      <c r="E358" s="8" t="inlineStr">
        <is>
          <t>cooling_2</t>
        </is>
      </c>
    </row>
    <row r="359">
      <c r="A359" s="8" t="n">
        <v>714</v>
      </c>
      <c r="B359" s="9" t="n">
        <v>16.1010888735399</v>
      </c>
      <c r="C359" s="9" t="n">
        <v>0.9387125651041667</v>
      </c>
      <c r="D359" s="9" t="n">
        <v>1.132985432942708</v>
      </c>
      <c r="E359" s="8" t="inlineStr">
        <is>
          <t>cooling_2</t>
        </is>
      </c>
    </row>
    <row r="360">
      <c r="A360" s="8" t="n">
        <v>716</v>
      </c>
      <c r="B360" s="9" t="n">
        <v>16.09432620487375</v>
      </c>
      <c r="C360" s="9" t="n">
        <v>0.9448198590959821</v>
      </c>
      <c r="D360" s="9" t="n">
        <v>1.1578369140625</v>
      </c>
      <c r="E360" s="8" t="inlineStr">
        <is>
          <t>cooling_2</t>
        </is>
      </c>
    </row>
    <row r="361">
      <c r="A361" s="8" t="n">
        <v>718</v>
      </c>
      <c r="B361" s="9" t="n">
        <v>16.05137538892228</v>
      </c>
      <c r="C361" s="9" t="n">
        <v>0.9503173828125</v>
      </c>
      <c r="D361" s="9" t="n">
        <v>1.098556518554688</v>
      </c>
      <c r="E361" s="8" t="inlineStr">
        <is>
          <t>cooling_2</t>
        </is>
      </c>
    </row>
    <row r="362">
      <c r="A362" s="8" t="n">
        <v>720</v>
      </c>
      <c r="B362" s="9" t="n">
        <v>16.02147876539234</v>
      </c>
      <c r="C362" s="9" t="n">
        <v>0.9454476492745536</v>
      </c>
      <c r="D362" s="9" t="n">
        <v>1.083602905273438</v>
      </c>
      <c r="E362" s="8" t="inlineStr">
        <is>
          <t>cooling_2</t>
        </is>
      </c>
    </row>
    <row r="363">
      <c r="A363" s="8" t="n">
        <v>722</v>
      </c>
      <c r="B363" s="9" t="n">
        <v>15.90930181014376</v>
      </c>
      <c r="C363" s="9" t="n">
        <v>0.9470296223958333</v>
      </c>
      <c r="D363" s="9" t="n">
        <v>1.148935953776042</v>
      </c>
      <c r="E363" s="8" t="inlineStr">
        <is>
          <t>cooling_2</t>
        </is>
      </c>
    </row>
    <row r="364">
      <c r="A364" s="8" t="n">
        <v>724</v>
      </c>
      <c r="B364" s="9" t="n">
        <v>15.79626933931911</v>
      </c>
      <c r="C364" s="9" t="n">
        <v>0.9290291922433036</v>
      </c>
      <c r="D364" s="9" t="n">
        <v>1.11083984375</v>
      </c>
      <c r="E364" s="8" t="inlineStr">
        <is>
          <t>cooling_2</t>
        </is>
      </c>
    </row>
    <row r="365">
      <c r="A365" s="8" t="n">
        <v>726</v>
      </c>
      <c r="B365" s="9" t="n">
        <v>15.68985372812523</v>
      </c>
      <c r="C365" s="9" t="n">
        <v>0.94942626953125</v>
      </c>
      <c r="D365" s="9" t="n">
        <v>0.9575297037760416</v>
      </c>
      <c r="E365" s="8" t="inlineStr">
        <is>
          <t>cooling_2</t>
        </is>
      </c>
    </row>
    <row r="366">
      <c r="A366" s="8" t="n">
        <v>728</v>
      </c>
      <c r="B366" s="9" t="n">
        <v>15.63875792836345</v>
      </c>
      <c r="C366" s="9" t="n">
        <v>0.9516209193638393</v>
      </c>
      <c r="D366" s="9" t="n">
        <v>0.6467437744140625</v>
      </c>
      <c r="E366" s="8" t="inlineStr">
        <is>
          <t>cooling_2</t>
        </is>
      </c>
    </row>
    <row r="367">
      <c r="A367" s="8" t="n">
        <v>730</v>
      </c>
      <c r="B367" s="9" t="n">
        <v>15.55817972799584</v>
      </c>
      <c r="C367" s="9" t="n">
        <v>0.9494669596354167</v>
      </c>
      <c r="D367" s="9" t="n">
        <v>1.09161376953125</v>
      </c>
      <c r="E367" s="8" t="inlineStr">
        <is>
          <t>cooling_2</t>
        </is>
      </c>
    </row>
    <row r="368">
      <c r="A368" s="8" t="n">
        <v>732</v>
      </c>
      <c r="B368" s="9" t="n">
        <v>15.40464229891223</v>
      </c>
      <c r="C368" s="9" t="n">
        <v>0.9385593959263393</v>
      </c>
      <c r="D368" s="9" t="n">
        <v>1.133270263671875</v>
      </c>
      <c r="E368" s="8" t="inlineStr">
        <is>
          <t>cooling_2</t>
        </is>
      </c>
    </row>
    <row r="369">
      <c r="A369" s="8" t="n">
        <v>734</v>
      </c>
      <c r="B369" s="9" t="n">
        <v>15.25654779651137</v>
      </c>
      <c r="C369" s="9" t="n">
        <v>0.9592529296875</v>
      </c>
      <c r="D369" s="9" t="n">
        <v>1.119918823242188</v>
      </c>
      <c r="E369" s="8" t="inlineStr">
        <is>
          <t>cooling_2</t>
        </is>
      </c>
    </row>
    <row r="370">
      <c r="A370" s="8" t="n">
        <v>736</v>
      </c>
      <c r="B370" s="9" t="n">
        <v>14.98380320640703</v>
      </c>
      <c r="C370" s="9" t="n">
        <v>0.9436601911272321</v>
      </c>
      <c r="D370" s="9" t="n">
        <v>1.11297607421875</v>
      </c>
      <c r="E370" s="8" t="inlineStr">
        <is>
          <t>cooling_2</t>
        </is>
      </c>
    </row>
    <row r="371">
      <c r="A371" s="8" t="n">
        <v>738</v>
      </c>
      <c r="B371" s="9" t="n">
        <v>14.66229582956907</v>
      </c>
      <c r="C371" s="9" t="n">
        <v>0.9516316731770833</v>
      </c>
      <c r="D371" s="9" t="n">
        <v>1.10357666015625</v>
      </c>
      <c r="E371" s="8" t="inlineStr">
        <is>
          <t>cooling_2</t>
        </is>
      </c>
    </row>
    <row r="372">
      <c r="A372" s="8" t="n">
        <v>740</v>
      </c>
      <c r="B372" s="9" t="n">
        <v>14.44172909484502</v>
      </c>
      <c r="C372" s="9" t="n">
        <v>0.9467991420200893</v>
      </c>
      <c r="D372" s="9" t="n">
        <v>1.0980224609375</v>
      </c>
      <c r="E372" s="8" t="inlineStr">
        <is>
          <t>cooling_2</t>
        </is>
      </c>
    </row>
    <row r="373">
      <c r="A373" s="8" t="n">
        <v>742</v>
      </c>
      <c r="B373" s="9" t="n">
        <v>14.25049853478237</v>
      </c>
      <c r="C373" s="9" t="n">
        <v>0.9406046549479167</v>
      </c>
      <c r="D373" s="9" t="n">
        <v>1.123016357421875</v>
      </c>
      <c r="E373" s="8" t="inlineStr">
        <is>
          <t>cooling_2</t>
        </is>
      </c>
    </row>
    <row r="374">
      <c r="A374" s="8" t="n">
        <v>744</v>
      </c>
      <c r="B374" s="9" t="n">
        <v>13.93430102901513</v>
      </c>
      <c r="C374" s="9" t="n">
        <v>0.9412187848772321</v>
      </c>
      <c r="D374" s="9" t="n">
        <v>1.1065673828125</v>
      </c>
      <c r="E374" s="8" t="inlineStr">
        <is>
          <t>cooling_2</t>
        </is>
      </c>
    </row>
    <row r="375">
      <c r="A375" s="8" t="n">
        <v>746</v>
      </c>
      <c r="B375" s="9" t="n">
        <v>13.37331560253618</v>
      </c>
      <c r="C375" s="9" t="n">
        <v>0.9477783203125</v>
      </c>
      <c r="D375" s="9" t="n">
        <v>1.066192626953125</v>
      </c>
      <c r="E375" s="8" t="inlineStr">
        <is>
          <t>cooling_2</t>
        </is>
      </c>
    </row>
    <row r="376">
      <c r="A376" s="8" t="n">
        <v>748</v>
      </c>
      <c r="B376" s="9" t="n">
        <v>12.82762518887303</v>
      </c>
      <c r="C376" s="9" t="n">
        <v>0.9382585797991071</v>
      </c>
      <c r="D376" s="9" t="n">
        <v>1.433944702148438</v>
      </c>
      <c r="E376" s="8" t="inlineStr">
        <is>
          <t>cooling_2</t>
        </is>
      </c>
    </row>
    <row r="377">
      <c r="A377" s="8" t="n">
        <v>750</v>
      </c>
      <c r="B377" s="9" t="n">
        <v>12.18527686193981</v>
      </c>
      <c r="C377" s="9" t="n">
        <v>0.9604736328125</v>
      </c>
      <c r="D377" s="9" t="n">
        <v>0.7556915283203125</v>
      </c>
      <c r="E377" s="8" t="inlineStr">
        <is>
          <t>cooling_2</t>
        </is>
      </c>
    </row>
    <row r="378">
      <c r="A378" s="8" t="n">
        <v>752</v>
      </c>
      <c r="B378" s="9" t="n">
        <v>11.78308913998897</v>
      </c>
      <c r="C378" s="9" t="n">
        <v>0.9387468610491071</v>
      </c>
      <c r="D378" s="9" t="n">
        <v>1.891098022460938</v>
      </c>
      <c r="E378" s="8" t="inlineStr">
        <is>
          <t>cooling_2</t>
        </is>
      </c>
    </row>
    <row r="379">
      <c r="A379" s="8" t="n">
        <v>754</v>
      </c>
      <c r="B379" s="9" t="n">
        <v>11.65560722731049</v>
      </c>
      <c r="C379" s="9" t="n">
        <v>0.95474853515625</v>
      </c>
      <c r="D379" s="9" t="n">
        <v>0.9410807291666666</v>
      </c>
      <c r="E379" s="8" t="inlineStr">
        <is>
          <t>cooling_2</t>
        </is>
      </c>
    </row>
    <row r="380">
      <c r="A380" s="8" t="n">
        <v>756</v>
      </c>
      <c r="B380" s="9" t="n">
        <v>11.71656534954407</v>
      </c>
      <c r="C380" s="9" t="n">
        <v>0.9419991629464286</v>
      </c>
      <c r="D380" s="9" t="n">
        <v>1.038742065429688</v>
      </c>
      <c r="E380" s="8" t="inlineStr">
        <is>
          <t>cooling_3</t>
        </is>
      </c>
    </row>
    <row r="381">
      <c r="A381" s="8" t="n">
        <v>758</v>
      </c>
      <c r="B381" s="9" t="n">
        <v>12.04954613572377</v>
      </c>
      <c r="C381" s="9" t="n">
        <v>0.9268961588541667</v>
      </c>
      <c r="D381" s="9" t="n">
        <v>1.075164794921875</v>
      </c>
      <c r="E381" s="8" t="inlineStr">
        <is>
          <t>cooling_3</t>
        </is>
      </c>
    </row>
    <row r="382">
      <c r="A382" s="8" t="n">
        <v>760</v>
      </c>
      <c r="B382" s="9" t="n">
        <v>12.38867563818088</v>
      </c>
      <c r="C382" s="9" t="n">
        <v>0.9445321219308036</v>
      </c>
      <c r="D382" s="9" t="n">
        <v>1.061172485351562</v>
      </c>
      <c r="E382" s="8" t="inlineStr">
        <is>
          <t>cooling_3</t>
        </is>
      </c>
    </row>
    <row r="383">
      <c r="A383" s="8" t="n">
        <v>762</v>
      </c>
      <c r="B383" s="9" t="n">
        <v>12.594531439801</v>
      </c>
      <c r="C383" s="9" t="n">
        <v>0.9414835611979167</v>
      </c>
      <c r="D383" s="9" t="n">
        <v>1.042765299479167</v>
      </c>
      <c r="E383" s="8" t="inlineStr">
        <is>
          <t>cooling_3</t>
        </is>
      </c>
    </row>
    <row r="384">
      <c r="A384" s="8" t="n">
        <v>764</v>
      </c>
      <c r="B384" s="9" t="n">
        <v>12.8367594354299</v>
      </c>
      <c r="C384" s="9" t="n">
        <v>0.9448590959821429</v>
      </c>
      <c r="D384" s="9" t="n">
        <v>1.118031819661458</v>
      </c>
      <c r="E384" s="8" t="inlineStr">
        <is>
          <t>cooling_3</t>
        </is>
      </c>
    </row>
    <row r="385">
      <c r="A385" s="8" t="n">
        <v>766</v>
      </c>
      <c r="B385" s="9" t="n">
        <v>13.05353639061395</v>
      </c>
      <c r="C385" s="9" t="n">
        <v>0.9382609049479167</v>
      </c>
      <c r="D385" s="9" t="n">
        <v>1.088623046875</v>
      </c>
      <c r="E385" s="8" t="inlineStr">
        <is>
          <t>cooling_3</t>
        </is>
      </c>
    </row>
    <row r="386">
      <c r="A386" s="8" t="n">
        <v>768</v>
      </c>
      <c r="B386" s="9" t="n">
        <v>13.1705263770357</v>
      </c>
      <c r="C386" s="9" t="n">
        <v>0.9523184640066964</v>
      </c>
      <c r="D386" s="9" t="n">
        <v>1.065444946289062</v>
      </c>
      <c r="E386" s="8" t="inlineStr">
        <is>
          <t>cooling_3</t>
        </is>
      </c>
    </row>
    <row r="387">
      <c r="A387" s="8" t="n">
        <v>770</v>
      </c>
      <c r="B387" s="9" t="n">
        <v>13.2260962042626</v>
      </c>
      <c r="C387" s="9" t="n">
        <v>0.9486124674479167</v>
      </c>
      <c r="D387" s="9" t="n">
        <v>1.089121500651042</v>
      </c>
      <c r="E387" s="8" t="inlineStr">
        <is>
          <t>cooling_3</t>
        </is>
      </c>
    </row>
    <row r="388">
      <c r="A388" s="8" t="n">
        <v>772</v>
      </c>
      <c r="B388" s="9" t="n">
        <v>13.36486993009486</v>
      </c>
      <c r="C388" s="9" t="n">
        <v>0.9381234305245536</v>
      </c>
      <c r="D388" s="9" t="n">
        <v>1.005630493164062</v>
      </c>
      <c r="E388" s="8" t="inlineStr">
        <is>
          <t>cooling_3</t>
        </is>
      </c>
    </row>
    <row r="389">
      <c r="A389" s="8" t="n">
        <v>774</v>
      </c>
      <c r="B389" s="9" t="n">
        <v>13.53980929763739</v>
      </c>
      <c r="C389" s="9" t="n">
        <v>0.9407918294270833</v>
      </c>
      <c r="D389" s="9" t="n">
        <v>1.02581787109375</v>
      </c>
      <c r="E389" s="8" t="inlineStr">
        <is>
          <t>cooling_3</t>
        </is>
      </c>
    </row>
    <row r="390">
      <c r="A390" s="8" t="n">
        <v>776</v>
      </c>
      <c r="B390" s="9" t="n">
        <v>13.66587085412394</v>
      </c>
      <c r="C390" s="9" t="n">
        <v>0.9407174246651786</v>
      </c>
      <c r="D390" s="9" t="n">
        <v>1.060638427734375</v>
      </c>
      <c r="E390" s="8" t="inlineStr">
        <is>
          <t>cooling_3</t>
        </is>
      </c>
    </row>
    <row r="391">
      <c r="A391" s="8" t="n">
        <v>778</v>
      </c>
      <c r="B391" s="9" t="n">
        <v>13.75977538316483</v>
      </c>
      <c r="C391" s="9" t="n">
        <v>0.93668212890625</v>
      </c>
      <c r="D391" s="9" t="n">
        <v>1.077657063802083</v>
      </c>
      <c r="E391" s="8" t="inlineStr">
        <is>
          <t>cooling_3</t>
        </is>
      </c>
    </row>
    <row r="392">
      <c r="A392" s="8" t="n">
        <v>780</v>
      </c>
      <c r="B392" s="9" t="n">
        <v>13.81045187299989</v>
      </c>
      <c r="C392" s="9" t="n">
        <v>0.9426531110491071</v>
      </c>
      <c r="D392" s="9" t="n">
        <v>1.073170979817708</v>
      </c>
      <c r="E392" s="8" t="inlineStr">
        <is>
          <t>cooling_3</t>
        </is>
      </c>
    </row>
    <row r="393">
      <c r="A393" s="8" t="n">
        <v>782</v>
      </c>
      <c r="B393" s="9" t="n">
        <v>13.89776304784936</v>
      </c>
      <c r="C393" s="9" t="n">
        <v>0.9438232421875</v>
      </c>
      <c r="D393" s="9" t="n">
        <v>1.066192626953125</v>
      </c>
      <c r="E393" s="8" t="inlineStr">
        <is>
          <t>cooling_3</t>
        </is>
      </c>
    </row>
    <row r="394">
      <c r="A394" s="8" t="n">
        <v>784</v>
      </c>
      <c r="B394" s="9" t="n">
        <v>13.98108979242889</v>
      </c>
      <c r="C394" s="9" t="n">
        <v>0.95941162109375</v>
      </c>
      <c r="D394" s="9" t="n">
        <v>1.067047119140625</v>
      </c>
      <c r="E394" s="8" t="inlineStr">
        <is>
          <t>cooling_3</t>
        </is>
      </c>
    </row>
    <row r="395">
      <c r="A395" s="8" t="n">
        <v>786</v>
      </c>
      <c r="B395" s="9" t="n">
        <v>14.09032758625096</v>
      </c>
      <c r="C395" s="9" t="n">
        <v>0.94327392578125</v>
      </c>
      <c r="D395" s="9" t="n">
        <v>1.050242106119792</v>
      </c>
      <c r="E395" s="8" t="inlineStr">
        <is>
          <t>cooling_3</t>
        </is>
      </c>
    </row>
    <row r="396">
      <c r="A396" s="8" t="n">
        <v>788</v>
      </c>
      <c r="B396" s="9" t="n">
        <v>14.11307392808922</v>
      </c>
      <c r="C396" s="9" t="n">
        <v>0.9464590890066964</v>
      </c>
      <c r="D396" s="9" t="n">
        <v>1.048355102539062</v>
      </c>
      <c r="E396" s="8" t="inlineStr">
        <is>
          <t>cooling_3</t>
        </is>
      </c>
    </row>
    <row r="397">
      <c r="A397" s="8" t="n">
        <v>790</v>
      </c>
      <c r="B397" s="9" t="n">
        <v>14.11865601468919</v>
      </c>
      <c r="C397" s="9" t="n">
        <v>0.93848876953125</v>
      </c>
      <c r="D397" s="9" t="n">
        <v>1.049245198567708</v>
      </c>
      <c r="E397" s="8" t="inlineStr">
        <is>
          <t>cooling_3</t>
        </is>
      </c>
    </row>
    <row r="398">
      <c r="A398" s="8" t="n">
        <v>792</v>
      </c>
      <c r="B398" s="9" t="n">
        <v>14.13569381309039</v>
      </c>
      <c r="C398" s="9" t="n">
        <v>0.9488568987165179</v>
      </c>
      <c r="D398" s="9" t="n">
        <v>1.05316162109375</v>
      </c>
      <c r="E398" s="8" t="inlineStr">
        <is>
          <t>cooling_3</t>
        </is>
      </c>
    </row>
    <row r="399">
      <c r="A399" s="8" t="n">
        <v>794</v>
      </c>
      <c r="B399" s="9" t="n">
        <v>14.24621439690396</v>
      </c>
      <c r="C399" s="9" t="n">
        <v>0.9357340494791667</v>
      </c>
      <c r="D399" s="9" t="n">
        <v>1.050242106119792</v>
      </c>
      <c r="E399" s="8" t="inlineStr">
        <is>
          <t>cooling_3</t>
        </is>
      </c>
    </row>
    <row r="400">
      <c r="A400" s="8" t="n">
        <v>796</v>
      </c>
      <c r="B400" s="9" t="n">
        <v>14.43618569931358</v>
      </c>
      <c r="C400" s="9" t="n">
        <v>0.9495806012834821</v>
      </c>
      <c r="D400" s="9" t="n">
        <v>0.98907470703125</v>
      </c>
      <c r="E400" s="8" t="inlineStr">
        <is>
          <t>cooling_3</t>
        </is>
      </c>
    </row>
    <row r="401">
      <c r="A401" s="8" t="n">
        <v>798</v>
      </c>
      <c r="B401" s="9" t="n">
        <v>14.64850647026339</v>
      </c>
      <c r="C401" s="9" t="n">
        <v>0.93804931640625</v>
      </c>
      <c r="D401" s="9" t="n">
        <v>1.001393636067708</v>
      </c>
      <c r="E401" s="8" t="inlineStr">
        <is>
          <t>cooling_3</t>
        </is>
      </c>
    </row>
    <row r="402">
      <c r="A402" s="8" t="n">
        <v>800</v>
      </c>
      <c r="B402" s="9" t="n">
        <v>14.76619334939979</v>
      </c>
      <c r="C402" s="9" t="n">
        <v>0.9594334193638393</v>
      </c>
      <c r="D402" s="9" t="n">
        <v>1.05316162109375</v>
      </c>
      <c r="E402" s="8" t="inlineStr">
        <is>
          <t>cooling_3</t>
        </is>
      </c>
    </row>
    <row r="403">
      <c r="A403" s="8" t="n">
        <v>802</v>
      </c>
      <c r="B403" s="9" t="n">
        <v>14.86323095109566</v>
      </c>
      <c r="C403" s="9" t="n">
        <v>0.935498046875</v>
      </c>
      <c r="D403" s="9" t="n">
        <v>0.9255218505859375</v>
      </c>
      <c r="E403" s="8" t="inlineStr">
        <is>
          <t>cooling_3</t>
        </is>
      </c>
    </row>
    <row r="404">
      <c r="A404" s="8" t="n">
        <v>804</v>
      </c>
      <c r="B404" s="9" t="n">
        <v>14.95567129779768</v>
      </c>
      <c r="C404" s="9" t="n">
        <v>0.9325081961495536</v>
      </c>
      <c r="D404" s="9" t="n">
        <v>1.04034423828125</v>
      </c>
      <c r="E404" s="8" t="inlineStr">
        <is>
          <t>cooling_3</t>
        </is>
      </c>
    </row>
    <row r="405">
      <c r="A405" s="8" t="n">
        <v>806</v>
      </c>
      <c r="B405" s="9" t="n">
        <v>15.10909919006996</v>
      </c>
      <c r="C405" s="9" t="n">
        <v>0.9458414713541666</v>
      </c>
      <c r="D405" s="9" t="n">
        <v>1.029805501302083</v>
      </c>
      <c r="E405" s="8" t="inlineStr">
        <is>
          <t>cooling_3</t>
        </is>
      </c>
    </row>
    <row r="406">
      <c r="A406" s="8" t="n">
        <v>808</v>
      </c>
      <c r="B406" s="9" t="n">
        <v>15.21755304104796</v>
      </c>
      <c r="C406" s="9" t="n">
        <v>0.9435294015066964</v>
      </c>
      <c r="D406" s="9" t="n">
        <v>1.005096435546875</v>
      </c>
      <c r="E406" s="8" t="inlineStr">
        <is>
          <t>cooling_3</t>
        </is>
      </c>
    </row>
    <row r="407">
      <c r="A407" s="8" t="n">
        <v>810</v>
      </c>
      <c r="B407" s="9" t="n">
        <v>15.3051538702853</v>
      </c>
      <c r="C407" s="9" t="n">
        <v>0.94476318359375</v>
      </c>
      <c r="D407" s="9" t="n">
        <v>1.04376220703125</v>
      </c>
      <c r="E407" s="8" t="inlineStr">
        <is>
          <t>cooling_3</t>
        </is>
      </c>
    </row>
    <row r="408">
      <c r="A408" s="8" t="n">
        <v>812</v>
      </c>
      <c r="B408" s="9" t="n">
        <v>15.29228711107181</v>
      </c>
      <c r="C408" s="9" t="n">
        <v>0.9374956403459821</v>
      </c>
      <c r="D408" s="9" t="n">
        <v>0.99334716796875</v>
      </c>
      <c r="E408" s="8" t="inlineStr">
        <is>
          <t>cooling_3</t>
        </is>
      </c>
    </row>
    <row r="409">
      <c r="A409" s="8" t="n">
        <v>814</v>
      </c>
      <c r="B409" s="9" t="n">
        <v>15.25486640957214</v>
      </c>
      <c r="C409" s="9" t="n">
        <v>0.9422892252604167</v>
      </c>
      <c r="D409" s="9" t="n">
        <v>1.02581787109375</v>
      </c>
      <c r="E409" s="8" t="inlineStr">
        <is>
          <t>cooling_3</t>
        </is>
      </c>
    </row>
    <row r="410">
      <c r="A410" s="8" t="n">
        <v>816</v>
      </c>
      <c r="B410" s="9" t="n">
        <v>15.18593006450499</v>
      </c>
      <c r="C410" s="9" t="n">
        <v>0.9630301339285714</v>
      </c>
      <c r="D410" s="9" t="n">
        <v>1.009368896484375</v>
      </c>
      <c r="E410" s="8" t="inlineStr">
        <is>
          <t>cooling_3</t>
        </is>
      </c>
    </row>
    <row r="411">
      <c r="A411" s="8" t="n">
        <v>818</v>
      </c>
      <c r="B411" s="9" t="n">
        <v>14.98335509296622</v>
      </c>
      <c r="C411" s="9" t="n">
        <v>0.93887939453125</v>
      </c>
      <c r="D411" s="9" t="n">
        <v>1.2740478515625</v>
      </c>
      <c r="E411" s="8" t="inlineStr">
        <is>
          <t>cooling_3</t>
        </is>
      </c>
    </row>
    <row r="412">
      <c r="A412" s="8" t="n">
        <v>820</v>
      </c>
      <c r="B412" s="9" t="n">
        <v>14.75174182020029</v>
      </c>
      <c r="C412" s="9" t="n">
        <v>0.9391959054129464</v>
      </c>
      <c r="D412" s="9" t="n">
        <v>1.242752075195312</v>
      </c>
      <c r="E412" s="8" t="inlineStr">
        <is>
          <t>cooling_3</t>
        </is>
      </c>
    </row>
    <row r="413">
      <c r="A413" s="8" t="n">
        <v>822</v>
      </c>
      <c r="B413" s="9" t="n">
        <v>14.63638571705043</v>
      </c>
      <c r="C413" s="9" t="n">
        <v>0.9155436197916667</v>
      </c>
      <c r="D413" s="9" t="n">
        <v>-1.105570475260417</v>
      </c>
      <c r="E413" s="8" t="inlineStr">
        <is>
          <t>cooling_3</t>
        </is>
      </c>
    </row>
    <row r="414">
      <c r="A414" s="8" t="n">
        <v>824</v>
      </c>
      <c r="B414" s="9" t="n">
        <v>14.57678430890776</v>
      </c>
      <c r="C414" s="9" t="n">
        <v>0.9431893484933036</v>
      </c>
      <c r="D414" s="9" t="n">
        <v>1.939697265625</v>
      </c>
      <c r="E414" s="8" t="inlineStr">
        <is>
          <t>cooling_3</t>
        </is>
      </c>
    </row>
    <row r="415">
      <c r="A415" s="8" t="n">
        <v>826</v>
      </c>
      <c r="B415" s="9" t="n">
        <v>14.56243270730655</v>
      </c>
      <c r="C415" s="9" t="n">
        <v>0.9459513346354167</v>
      </c>
      <c r="D415" s="9" t="n">
        <v>1.03778076171875</v>
      </c>
      <c r="E415" s="8" t="inlineStr">
        <is>
          <t>cooling_3</t>
        </is>
      </c>
    </row>
    <row r="416">
      <c r="A416" s="8" t="n">
        <v>828</v>
      </c>
      <c r="B416" s="9" t="n">
        <v>14.68298724839754</v>
      </c>
      <c r="C416" s="9" t="n">
        <v>0.9394749232700893</v>
      </c>
      <c r="D416" s="9" t="n">
        <v>1.004562377929688</v>
      </c>
      <c r="E416" s="8" t="inlineStr">
        <is>
          <t>cooling_3</t>
        </is>
      </c>
    </row>
    <row r="417">
      <c r="A417" s="8" t="n">
        <v>830</v>
      </c>
      <c r="B417" s="9" t="n">
        <v>14.79710471372554</v>
      </c>
      <c r="C417" s="9" t="n">
        <v>0.9499593098958333</v>
      </c>
      <c r="D417" s="9" t="n">
        <v>0.9954121907552084</v>
      </c>
      <c r="E417" s="8" t="inlineStr">
        <is>
          <t>cooling_3</t>
        </is>
      </c>
    </row>
    <row r="418">
      <c r="A418" s="8" t="n">
        <v>832</v>
      </c>
      <c r="B418" s="9" t="n">
        <v>14.864338510394</v>
      </c>
      <c r="C418" s="9" t="n">
        <v>0.9421255929129464</v>
      </c>
      <c r="D418" s="9" t="n">
        <v>0.999755859375</v>
      </c>
      <c r="E418" s="8" t="inlineStr">
        <is>
          <t>cooling_3</t>
        </is>
      </c>
    </row>
    <row r="419">
      <c r="A419" s="8" t="n">
        <v>834</v>
      </c>
      <c r="B419" s="9" t="n">
        <v>14.89619554331705</v>
      </c>
      <c r="C419" s="9" t="n">
        <v>0.94490966796875</v>
      </c>
      <c r="D419" s="9" t="n">
        <v>0.967498779296875</v>
      </c>
      <c r="E419" s="8" t="inlineStr">
        <is>
          <t>cooling_3</t>
        </is>
      </c>
    </row>
    <row r="420">
      <c r="A420" s="8" t="n">
        <v>836</v>
      </c>
      <c r="B420" s="9" t="n">
        <v>14.80149215497164</v>
      </c>
      <c r="C420" s="9" t="n">
        <v>0.9461800711495536</v>
      </c>
      <c r="D420" s="9" t="n">
        <v>0.9912109375</v>
      </c>
      <c r="E420" s="8" t="inlineStr">
        <is>
          <t>cooling_3</t>
        </is>
      </c>
    </row>
    <row r="421">
      <c r="A421" s="8" t="n">
        <v>838</v>
      </c>
      <c r="B421" s="9" t="n">
        <v>14.73434957857052</v>
      </c>
      <c r="C421" s="9" t="n">
        <v>0.9469482421875</v>
      </c>
      <c r="D421" s="9" t="n">
        <v>0.98095703125</v>
      </c>
      <c r="E421" s="8" t="inlineStr">
        <is>
          <t>cooling_3</t>
        </is>
      </c>
    </row>
    <row r="422">
      <c r="A422" s="8" t="n">
        <v>840</v>
      </c>
      <c r="B422" s="9" t="n">
        <v>14.79284838390704</v>
      </c>
      <c r="C422" s="9" t="n">
        <v>0.9435294015066964</v>
      </c>
      <c r="D422" s="9" t="n">
        <v>0.95916748046875</v>
      </c>
      <c r="E422" s="8" t="inlineStr">
        <is>
          <t>cooling_3</t>
        </is>
      </c>
    </row>
    <row r="423">
      <c r="A423" s="8" t="n">
        <v>842</v>
      </c>
      <c r="B423" s="9" t="n">
        <v>14.79701074547851</v>
      </c>
      <c r="C423" s="9" t="n">
        <v>0.9449055989583334</v>
      </c>
      <c r="D423" s="9" t="n">
        <v>0.9714864095052084</v>
      </c>
      <c r="E423" s="8" t="inlineStr">
        <is>
          <t>cooling_3</t>
        </is>
      </c>
    </row>
    <row r="424">
      <c r="A424" s="8" t="n">
        <v>844</v>
      </c>
      <c r="B424" s="9" t="n">
        <v>14.7842191686739</v>
      </c>
      <c r="C424" s="9" t="n">
        <v>0.9434814453125</v>
      </c>
      <c r="D424" s="9" t="n">
        <v>0.97198486328125</v>
      </c>
      <c r="E424" s="8" t="inlineStr">
        <is>
          <t>cooling_3</t>
        </is>
      </c>
    </row>
    <row r="425">
      <c r="A425" s="8" t="n">
        <v>846</v>
      </c>
      <c r="B425" s="9" t="n">
        <v>14.70766679394256</v>
      </c>
      <c r="C425" s="9" t="n">
        <v>0.9403238932291667</v>
      </c>
      <c r="D425" s="9" t="n">
        <v>0.9769694010416666</v>
      </c>
      <c r="E425" s="8" t="inlineStr">
        <is>
          <t>cooling_3</t>
        </is>
      </c>
    </row>
    <row r="426">
      <c r="A426" s="8" t="n">
        <v>848</v>
      </c>
      <c r="B426" s="9" t="n">
        <v>14.57566573730951</v>
      </c>
      <c r="C426" s="9" t="n">
        <v>0.9438912527901786</v>
      </c>
      <c r="D426" s="9" t="n">
        <v>0.96771240234375</v>
      </c>
      <c r="E426" s="8" t="inlineStr">
        <is>
          <t>cooling_3</t>
        </is>
      </c>
    </row>
    <row r="427">
      <c r="A427" s="8" t="n">
        <v>850</v>
      </c>
      <c r="B427" s="9" t="n">
        <v>14.36007315174993</v>
      </c>
      <c r="C427" s="9" t="n">
        <v>0.9457234700520833</v>
      </c>
      <c r="D427" s="9" t="n">
        <v>0.9610188802083334</v>
      </c>
      <c r="E427" s="8" t="inlineStr">
        <is>
          <t>cooling_3</t>
        </is>
      </c>
    </row>
    <row r="428">
      <c r="A428" s="8" t="n">
        <v>852</v>
      </c>
      <c r="B428" s="9" t="n">
        <v>14.26423160828164</v>
      </c>
      <c r="C428" s="9" t="n">
        <v>0.9443010602678571</v>
      </c>
      <c r="D428" s="9" t="n">
        <v>0.9671783447265625</v>
      </c>
      <c r="E428" s="8" t="inlineStr">
        <is>
          <t>cooling_3</t>
        </is>
      </c>
    </row>
    <row r="429">
      <c r="A429" s="8" t="n">
        <v>854</v>
      </c>
      <c r="B429" s="9" t="n">
        <v>14.30270731388981</v>
      </c>
      <c r="C429" s="9" t="n">
        <v>0.94249267578125</v>
      </c>
      <c r="D429" s="9" t="n">
        <v>0.9714864095052084</v>
      </c>
      <c r="E429" s="8" t="inlineStr">
        <is>
          <t>cooling_3</t>
        </is>
      </c>
    </row>
    <row r="430">
      <c r="A430" s="8" t="n">
        <v>856</v>
      </c>
      <c r="B430" s="9" t="n">
        <v>14.32883182295052</v>
      </c>
      <c r="C430" s="9" t="n">
        <v>0.9514944893973214</v>
      </c>
      <c r="D430" s="9" t="n">
        <v>0.9629058837890625</v>
      </c>
      <c r="E430" s="8" t="inlineStr">
        <is>
          <t>cooling_3</t>
        </is>
      </c>
    </row>
    <row r="431">
      <c r="A431" s="8" t="n">
        <v>858</v>
      </c>
      <c r="B431" s="9" t="n">
        <v>14.29589298201918</v>
      </c>
      <c r="C431" s="9" t="n">
        <v>0.9392659505208333</v>
      </c>
      <c r="D431" s="9" t="n">
        <v>0.9500528971354166</v>
      </c>
      <c r="E431" s="8" t="inlineStr">
        <is>
          <t>cooling_3</t>
        </is>
      </c>
    </row>
    <row r="432">
      <c r="A432" s="8" t="n">
        <v>860</v>
      </c>
      <c r="B432" s="9" t="n">
        <v>14.13299580394597</v>
      </c>
      <c r="C432" s="9" t="n">
        <v>0.9531685965401786</v>
      </c>
      <c r="D432" s="9" t="n">
        <v>0.9233856201171875</v>
      </c>
      <c r="E432" s="8" t="inlineStr">
        <is>
          <t>cooling_3</t>
        </is>
      </c>
    </row>
    <row r="433">
      <c r="A433" s="8" t="n">
        <v>862</v>
      </c>
      <c r="B433" s="9" t="n">
        <v>13.94668519529327</v>
      </c>
      <c r="C433" s="9" t="n">
        <v>0.9397257486979167</v>
      </c>
      <c r="D433" s="9" t="n">
        <v>0.94805908203125</v>
      </c>
      <c r="E433" s="8" t="inlineStr">
        <is>
          <t>cooling_3</t>
        </is>
      </c>
    </row>
    <row r="434">
      <c r="A434" s="8" t="n">
        <v>864</v>
      </c>
      <c r="B434" s="9" t="n">
        <v>13.83565121464099</v>
      </c>
      <c r="C434" s="9" t="n">
        <v>0.9455653599330357</v>
      </c>
      <c r="D434" s="9" t="n">
        <v>1.047749837239583</v>
      </c>
      <c r="E434" s="8" t="inlineStr">
        <is>
          <t>cooling_3</t>
        </is>
      </c>
    </row>
    <row r="435">
      <c r="A435" s="8" t="n">
        <v>866</v>
      </c>
      <c r="B435" s="9" t="n">
        <v>13.7716471563859</v>
      </c>
      <c r="C435" s="9" t="n">
        <v>0.9432535807291667</v>
      </c>
      <c r="D435" s="9" t="n">
        <v>0.97796630859375</v>
      </c>
      <c r="E435" s="8" t="inlineStr">
        <is>
          <t>cooling_3</t>
        </is>
      </c>
    </row>
    <row r="436">
      <c r="A436" s="8" t="n">
        <v>868</v>
      </c>
      <c r="B436" s="9" t="n">
        <v>13.76491122205847</v>
      </c>
      <c r="C436" s="9" t="n">
        <v>0.9569440569196429</v>
      </c>
      <c r="D436" s="9" t="n">
        <v>0.9842681884765625</v>
      </c>
      <c r="E436" s="8" t="inlineStr">
        <is>
          <t>cooling_3</t>
        </is>
      </c>
    </row>
    <row r="437">
      <c r="A437" s="8" t="n">
        <v>870</v>
      </c>
      <c r="B437" s="9" t="n">
        <v>13.67837562672688</v>
      </c>
      <c r="C437" s="9" t="n">
        <v>0.9388956705729167</v>
      </c>
      <c r="D437" s="9" t="n">
        <v>0.9470621744791666</v>
      </c>
      <c r="E437" s="8" t="inlineStr">
        <is>
          <t>cooling_3</t>
        </is>
      </c>
    </row>
    <row r="438">
      <c r="A438" s="8" t="n">
        <v>872</v>
      </c>
      <c r="B438" s="9" t="n">
        <v>13.54320398924996</v>
      </c>
      <c r="C438" s="9" t="n">
        <v>0.9346793038504464</v>
      </c>
      <c r="D438" s="9" t="n">
        <v>0.9629058837890625</v>
      </c>
      <c r="E438" s="8" t="inlineStr">
        <is>
          <t>cooling_3</t>
        </is>
      </c>
    </row>
    <row r="439">
      <c r="A439" s="8" t="n">
        <v>874</v>
      </c>
      <c r="B439" s="9" t="n">
        <v>13.37693646125067</v>
      </c>
      <c r="C439" s="9" t="n">
        <v>0.93756103515625</v>
      </c>
      <c r="D439" s="9" t="n">
        <v>0.961517333984375</v>
      </c>
      <c r="E439" s="8" t="inlineStr">
        <is>
          <t>cooling_3</t>
        </is>
      </c>
    </row>
    <row r="440">
      <c r="A440" s="8" t="n">
        <v>876</v>
      </c>
      <c r="B440" s="9" t="n">
        <v>13.23269814066146</v>
      </c>
      <c r="C440" s="9" t="n">
        <v>0.9325081961495536</v>
      </c>
      <c r="D440" s="9" t="n">
        <v>0.9842681884765625</v>
      </c>
      <c r="E440" s="8" t="inlineStr">
        <is>
          <t>cooling_3</t>
        </is>
      </c>
    </row>
    <row r="441">
      <c r="A441" s="8" t="n">
        <v>878</v>
      </c>
      <c r="B441" s="9" t="n">
        <v>13.08164697390483</v>
      </c>
      <c r="C441" s="9" t="n">
        <v>0.94964599609375</v>
      </c>
      <c r="D441" s="9" t="n">
        <v>1.01983642578125</v>
      </c>
      <c r="E441" s="8" t="inlineStr">
        <is>
          <t>cooling_3</t>
        </is>
      </c>
    </row>
    <row r="442">
      <c r="A442" s="8" t="n">
        <v>880</v>
      </c>
      <c r="B442" s="9" t="n">
        <v>12.88629741507943</v>
      </c>
      <c r="C442" s="9" t="n">
        <v>0.9366193498883929</v>
      </c>
      <c r="D442" s="9" t="n">
        <v>0.921783447265625</v>
      </c>
      <c r="E442" s="8" t="inlineStr">
        <is>
          <t>cooling_3</t>
        </is>
      </c>
    </row>
    <row r="443">
      <c r="A443" s="8" t="n">
        <v>882</v>
      </c>
      <c r="B443" s="9" t="n">
        <v>12.58459767540872</v>
      </c>
      <c r="C443" s="9" t="n">
        <v>0.950048828125</v>
      </c>
      <c r="D443" s="9" t="n">
        <v>1.021830240885417</v>
      </c>
      <c r="E443" s="8" t="inlineStr">
        <is>
          <t>cooling_3</t>
        </is>
      </c>
    </row>
    <row r="444">
      <c r="A444" s="8" t="n">
        <v>884</v>
      </c>
      <c r="B444" s="9" t="n">
        <v>12.20777040521798</v>
      </c>
      <c r="C444" s="9" t="n">
        <v>0.9553484235491071</v>
      </c>
      <c r="D444" s="9" t="n">
        <v>0.964508056640625</v>
      </c>
      <c r="E444" s="8" t="inlineStr">
        <is>
          <t>cooling_3</t>
        </is>
      </c>
    </row>
    <row r="445">
      <c r="A445" s="8" t="n">
        <v>886</v>
      </c>
      <c r="B445" s="9" t="n">
        <v>11.88052179685593</v>
      </c>
      <c r="C445" s="9" t="n">
        <v>0.9501790364583333</v>
      </c>
      <c r="D445" s="9" t="n">
        <v>1.00189208984375</v>
      </c>
      <c r="E445" s="8" t="inlineStr">
        <is>
          <t>cooling_3</t>
        </is>
      </c>
    </row>
    <row r="446">
      <c r="A446" s="8" t="n">
        <v>888</v>
      </c>
      <c r="B446" s="9" t="n">
        <v>11.53351497920553</v>
      </c>
      <c r="C446" s="9" t="n">
        <v>0.9027579171316964</v>
      </c>
      <c r="D446" s="9" t="n">
        <v>-0.4598236083984375</v>
      </c>
      <c r="E446" s="8" t="inlineStr">
        <is>
          <t>cooling_3</t>
        </is>
      </c>
    </row>
    <row r="447">
      <c r="A447" s="8" t="n">
        <v>890</v>
      </c>
      <c r="B447" s="9" t="n">
        <v>11.11236191122439</v>
      </c>
      <c r="C447" s="9" t="n">
        <v>0.9218302408854167</v>
      </c>
      <c r="D447" s="9" t="n">
        <v>2.072072347005208</v>
      </c>
      <c r="E447" s="8" t="inlineStr">
        <is>
          <t>cooling_3</t>
        </is>
      </c>
    </row>
    <row r="448">
      <c r="A448" s="8" t="n">
        <v>892</v>
      </c>
      <c r="B448" s="9" t="n">
        <v>10.98029442975796</v>
      </c>
      <c r="C448" s="9" t="n">
        <v>0.9299839564732143</v>
      </c>
      <c r="D448" s="9" t="n">
        <v>-0.0806427001953125</v>
      </c>
      <c r="E448" s="8" t="inlineStr">
        <is>
          <t>cooling_3</t>
        </is>
      </c>
    </row>
    <row r="449">
      <c r="A449" s="8" t="n">
        <v>894</v>
      </c>
      <c r="B449" s="9" t="n">
        <v>11.07609633425691</v>
      </c>
      <c r="C449" s="9" t="n">
        <v>0.9339029947916667</v>
      </c>
      <c r="D449" s="9" t="n">
        <v>0.922637939453125</v>
      </c>
      <c r="E449" s="8" t="inlineStr">
        <is>
          <t>cooling_3</t>
        </is>
      </c>
    </row>
    <row r="450">
      <c r="A450" s="8" t="n">
        <v>896</v>
      </c>
      <c r="B450" s="9" t="n">
        <v>11.28361243063437</v>
      </c>
      <c r="C450" s="9" t="n">
        <v>0.9387904575892857</v>
      </c>
      <c r="D450" s="9" t="n">
        <v>0.93353271484375</v>
      </c>
      <c r="E450" s="8" t="inlineStr">
        <is>
          <t>cooling_3</t>
        </is>
      </c>
    </row>
    <row r="451">
      <c r="A451" s="8" t="n">
        <v>898</v>
      </c>
      <c r="B451" s="9" t="n">
        <v>11.53317202600665</v>
      </c>
      <c r="C451" s="9" t="n">
        <v>0.943798828125</v>
      </c>
      <c r="D451" s="9" t="n">
        <v>0.9101765950520834</v>
      </c>
      <c r="E451" s="8" t="inlineStr">
        <is>
          <t>cooling_4</t>
        </is>
      </c>
    </row>
    <row r="452">
      <c r="A452" s="8" t="n">
        <v>900</v>
      </c>
      <c r="B452" s="9" t="n">
        <v>11.72448287056672</v>
      </c>
      <c r="C452" s="9" t="n">
        <v>0.9382585797991071</v>
      </c>
      <c r="D452" s="9" t="n">
        <v>0.93780517578125</v>
      </c>
      <c r="E452" s="8" t="inlineStr">
        <is>
          <t>cooling_4</t>
        </is>
      </c>
    </row>
    <row r="453">
      <c r="A453" s="8" t="n">
        <v>902</v>
      </c>
      <c r="B453" s="9" t="n">
        <v>11.88450230211789</v>
      </c>
      <c r="C453" s="9" t="n">
        <v>0.945751953125</v>
      </c>
      <c r="D453" s="9" t="n">
        <v>0.9246317545572916</v>
      </c>
      <c r="E453" s="8" t="inlineStr">
        <is>
          <t>cooling_4</t>
        </is>
      </c>
    </row>
    <row r="454">
      <c r="A454" s="8" t="n">
        <v>904</v>
      </c>
      <c r="B454" s="9" t="n">
        <v>11.99117876478963</v>
      </c>
      <c r="C454" s="9" t="n">
        <v>0.9342476981026786</v>
      </c>
      <c r="D454" s="9" t="n">
        <v>0.9372711181640625</v>
      </c>
      <c r="E454" s="8" t="inlineStr">
        <is>
          <t>cooling_4</t>
        </is>
      </c>
    </row>
    <row r="455">
      <c r="A455" s="8" t="n">
        <v>906</v>
      </c>
      <c r="B455" s="9" t="n">
        <v>12.09099899791481</v>
      </c>
      <c r="C455" s="9" t="n">
        <v>0.9372395833333333</v>
      </c>
      <c r="D455" s="9" t="n">
        <v>0.931610107421875</v>
      </c>
      <c r="E455" s="8" t="inlineStr">
        <is>
          <t>cooling_4</t>
        </is>
      </c>
    </row>
    <row r="456">
      <c r="A456" s="8" t="n">
        <v>908</v>
      </c>
      <c r="B456" s="9" t="n">
        <v>12.29278059857618</v>
      </c>
      <c r="C456" s="9" t="n">
        <v>0.9466291155133929</v>
      </c>
      <c r="D456" s="9" t="n">
        <v>0.921783447265625</v>
      </c>
      <c r="E456" s="8" t="inlineStr">
        <is>
          <t>cooling_4</t>
        </is>
      </c>
    </row>
    <row r="457">
      <c r="A457" s="8" t="n">
        <v>910</v>
      </c>
      <c r="B457" s="9" t="n">
        <v>12.46646931433921</v>
      </c>
      <c r="C457" s="9" t="n">
        <v>0.94166259765625</v>
      </c>
      <c r="D457" s="9" t="n">
        <v>0.8997090657552084</v>
      </c>
      <c r="E457" s="8" t="inlineStr">
        <is>
          <t>cooling_4</t>
        </is>
      </c>
    </row>
    <row r="458">
      <c r="A458" s="8" t="n">
        <v>912</v>
      </c>
      <c r="B458" s="9" t="n">
        <v>12.61202879546724</v>
      </c>
      <c r="C458" s="9" t="n">
        <v>0.9467729840959821</v>
      </c>
      <c r="D458" s="9" t="n">
        <v>0.853424072265625</v>
      </c>
      <c r="E458" s="8" t="inlineStr">
        <is>
          <t>cooling_4</t>
        </is>
      </c>
    </row>
    <row r="459">
      <c r="A459" s="8" t="n">
        <v>914</v>
      </c>
      <c r="B459" s="9" t="n">
        <v>12.6850609087701</v>
      </c>
      <c r="C459" s="9" t="n">
        <v>0.9411417643229166</v>
      </c>
      <c r="D459" s="9" t="n">
        <v>1.032796223958333</v>
      </c>
      <c r="E459" s="8" t="inlineStr">
        <is>
          <t>cooling_4</t>
        </is>
      </c>
    </row>
    <row r="460">
      <c r="A460" s="8" t="n">
        <v>916</v>
      </c>
      <c r="B460" s="9" t="n">
        <v>12.72945937732242</v>
      </c>
      <c r="C460" s="9" t="n">
        <v>0.950347900390625</v>
      </c>
      <c r="D460" s="9" t="n">
        <v>0.9442138671875</v>
      </c>
      <c r="E460" s="8" t="inlineStr">
        <is>
          <t>cooling_4</t>
        </is>
      </c>
    </row>
    <row r="461">
      <c r="A461" s="8" t="n">
        <v>918</v>
      </c>
      <c r="B461" s="9" t="n">
        <v>12.73289582299739</v>
      </c>
      <c r="C461" s="9" t="n">
        <v>0.93204345703125</v>
      </c>
      <c r="D461" s="9" t="n">
        <v>0.9545389811197916</v>
      </c>
      <c r="E461" s="8" t="inlineStr">
        <is>
          <t>cooling_4</t>
        </is>
      </c>
    </row>
    <row r="462">
      <c r="A462" s="8" t="n">
        <v>920</v>
      </c>
      <c r="B462" s="9" t="n">
        <v>12.840183050267</v>
      </c>
      <c r="C462" s="9" t="n">
        <v>0.9430672781808036</v>
      </c>
      <c r="D462" s="9" t="n">
        <v>0.93780517578125</v>
      </c>
      <c r="E462" s="8" t="inlineStr">
        <is>
          <t>cooling_4</t>
        </is>
      </c>
    </row>
    <row r="463">
      <c r="A463" s="8" t="n">
        <v>922</v>
      </c>
      <c r="B463" s="9" t="n">
        <v>12.99217560375575</v>
      </c>
      <c r="C463" s="9" t="n">
        <v>0.94210205078125</v>
      </c>
      <c r="D463" s="9" t="n">
        <v>0.9311116536458334</v>
      </c>
      <c r="E463" s="8" t="inlineStr">
        <is>
          <t>cooling_4</t>
        </is>
      </c>
    </row>
    <row r="464">
      <c r="A464" s="8" t="n">
        <v>924</v>
      </c>
      <c r="B464" s="9" t="n">
        <v>13.08248360215225</v>
      </c>
      <c r="C464" s="9" t="n">
        <v>0.9388994489397321</v>
      </c>
      <c r="D464" s="9" t="n">
        <v>0.9100341796875</v>
      </c>
      <c r="E464" s="8" t="inlineStr">
        <is>
          <t>cooling_4</t>
        </is>
      </c>
    </row>
    <row r="465">
      <c r="A465" s="8" t="n">
        <v>926</v>
      </c>
      <c r="B465" s="9" t="n">
        <v>13.12824915590147</v>
      </c>
      <c r="C465" s="9" t="n">
        <v>0.9484375</v>
      </c>
      <c r="D465" s="9" t="n">
        <v>0.9291178385416666</v>
      </c>
      <c r="E465" s="8" t="inlineStr">
        <is>
          <t>cooling_4</t>
        </is>
      </c>
    </row>
    <row r="466">
      <c r="A466" s="8" t="n">
        <v>928</v>
      </c>
      <c r="B466" s="9" t="n">
        <v>13.10142871169205</v>
      </c>
      <c r="C466" s="9" t="n">
        <v>0.9428928920200893</v>
      </c>
      <c r="D466" s="9" t="n">
        <v>0.938873291015625</v>
      </c>
      <c r="E466" s="8" t="inlineStr">
        <is>
          <t>cooling_4</t>
        </is>
      </c>
    </row>
    <row r="467">
      <c r="A467" s="8" t="n">
        <v>930</v>
      </c>
      <c r="B467" s="9" t="n">
        <v>13.03843493652914</v>
      </c>
      <c r="C467" s="9" t="n">
        <v>0.9451456705729167</v>
      </c>
      <c r="D467" s="9" t="n">
        <v>0.9266255696614584</v>
      </c>
      <c r="E467" s="8" t="inlineStr">
        <is>
          <t>cooling_4</t>
        </is>
      </c>
    </row>
    <row r="468">
      <c r="A468" s="8" t="n">
        <v>932</v>
      </c>
      <c r="B468" s="9" t="n">
        <v>13.10357831398055</v>
      </c>
      <c r="C468" s="9" t="n">
        <v>0.9490705217633929</v>
      </c>
      <c r="D468" s="9" t="n">
        <v>0.926055908203125</v>
      </c>
      <c r="E468" s="8" t="inlineStr">
        <is>
          <t>cooling_4</t>
        </is>
      </c>
    </row>
    <row r="469">
      <c r="A469" s="8" t="n">
        <v>934</v>
      </c>
      <c r="B469" s="9" t="n">
        <v>13.17759007483648</v>
      </c>
      <c r="C469" s="9" t="n">
        <v>0.9482666015625</v>
      </c>
      <c r="D469" s="9" t="n">
        <v>0.9012044270833334</v>
      </c>
      <c r="E469" s="8" t="inlineStr">
        <is>
          <t>cooling_4</t>
        </is>
      </c>
    </row>
    <row r="470">
      <c r="A470" s="8" t="n">
        <v>936</v>
      </c>
      <c r="B470" s="9" t="n">
        <v>13.27101529463958</v>
      </c>
      <c r="C470" s="9" t="n">
        <v>0.9486127580915179</v>
      </c>
      <c r="D470" s="9" t="n">
        <v>0.8998870849609375</v>
      </c>
      <c r="E470" s="8" t="inlineStr">
        <is>
          <t>cooling_4</t>
        </is>
      </c>
    </row>
    <row r="471">
      <c r="A471" s="8" t="n">
        <v>938</v>
      </c>
      <c r="B471" s="9" t="n">
        <v>13.38869592265264</v>
      </c>
      <c r="C471" s="9" t="n">
        <v>0.9442911783854167</v>
      </c>
      <c r="D471" s="9" t="n">
        <v>0.9565327962239584</v>
      </c>
      <c r="E471" s="8" t="inlineStr">
        <is>
          <t>cooling_4</t>
        </is>
      </c>
    </row>
    <row r="472">
      <c r="A472" s="8" t="n">
        <v>940</v>
      </c>
      <c r="B472" s="9" t="n">
        <v>13.50045400350818</v>
      </c>
      <c r="C472" s="9" t="n">
        <v>0.9466029575892857</v>
      </c>
      <c r="D472" s="9" t="n">
        <v>0.9137725830078125</v>
      </c>
      <c r="E472" s="8" t="inlineStr">
        <is>
          <t>cooling_4</t>
        </is>
      </c>
    </row>
    <row r="473">
      <c r="A473" s="8" t="n">
        <v>942</v>
      </c>
      <c r="B473" s="9" t="n">
        <v>13.59385576262009</v>
      </c>
      <c r="C473" s="9" t="n">
        <v>0.9405721028645834</v>
      </c>
      <c r="D473" s="9" t="n">
        <v>0.9146626790364584</v>
      </c>
      <c r="E473" s="8" t="inlineStr">
        <is>
          <t>cooling_4</t>
        </is>
      </c>
    </row>
    <row r="474">
      <c r="A474" s="8" t="n">
        <v>944</v>
      </c>
      <c r="B474" s="9" t="n">
        <v>13.71995984123912</v>
      </c>
      <c r="C474" s="9" t="n">
        <v>0.9629603794642857</v>
      </c>
      <c r="D474" s="9" t="n">
        <v>0.9169769287109375</v>
      </c>
      <c r="E474" s="8" t="inlineStr">
        <is>
          <t>cooling_4</t>
        </is>
      </c>
    </row>
    <row r="475">
      <c r="A475" s="8" t="n">
        <v>946</v>
      </c>
      <c r="B475" s="9" t="n">
        <v>13.81390519014634</v>
      </c>
      <c r="C475" s="9" t="n">
        <v>0.9512532552083334</v>
      </c>
      <c r="D475" s="9" t="n">
        <v>0.9206441243489584</v>
      </c>
      <c r="E475" s="8" t="inlineStr">
        <is>
          <t>cooling_4</t>
        </is>
      </c>
    </row>
    <row r="476">
      <c r="A476" s="8" t="n">
        <v>948</v>
      </c>
      <c r="B476" s="9" t="n">
        <v>13.92065737779392</v>
      </c>
      <c r="C476" s="9" t="n">
        <v>0.9456351143973214</v>
      </c>
      <c r="D476" s="9" t="n">
        <v>0.8992106119791666</v>
      </c>
      <c r="E476" s="8" t="inlineStr">
        <is>
          <t>cooling_4</t>
        </is>
      </c>
    </row>
    <row r="477">
      <c r="A477" s="8" t="n">
        <v>950</v>
      </c>
      <c r="B477" s="9" t="n">
        <v>13.90859290394998</v>
      </c>
      <c r="C477" s="9" t="n">
        <v>0.9449300130208333</v>
      </c>
      <c r="D477" s="9" t="n">
        <v>0.8772786458333334</v>
      </c>
      <c r="E477" s="8" t="inlineStr">
        <is>
          <t>cooling_4</t>
        </is>
      </c>
    </row>
    <row r="478">
      <c r="A478" s="8" t="n">
        <v>952</v>
      </c>
      <c r="B478" s="9" t="n">
        <v>13.900390625</v>
      </c>
      <c r="C478" s="9" t="n">
        <v>0.9417070661272321</v>
      </c>
      <c r="D478" s="9" t="n">
        <v>0.9100341796875</v>
      </c>
      <c r="E478" s="8" t="inlineStr">
        <is>
          <t>cooling_4</t>
        </is>
      </c>
    </row>
    <row r="479">
      <c r="A479" s="8" t="n">
        <v>954</v>
      </c>
      <c r="B479" s="9" t="n">
        <v>13.86134169701749</v>
      </c>
      <c r="C479" s="9" t="n">
        <v>0.968212890625</v>
      </c>
      <c r="D479" s="9" t="n">
        <v>0.98394775390625</v>
      </c>
      <c r="E479" s="8" t="inlineStr">
        <is>
          <t>cooling_4</t>
        </is>
      </c>
    </row>
    <row r="480">
      <c r="A480" s="8" t="n">
        <v>956</v>
      </c>
      <c r="B480" s="9" t="n">
        <v>13.74960150456402</v>
      </c>
      <c r="C480" s="9" t="n">
        <v>0.9468122209821429</v>
      </c>
      <c r="D480" s="9" t="n">
        <v>0.5548858642578125</v>
      </c>
      <c r="E480" s="8" t="inlineStr">
        <is>
          <t>cooling_4</t>
        </is>
      </c>
    </row>
    <row r="481">
      <c r="A481" s="8" t="n">
        <v>958</v>
      </c>
      <c r="B481" s="9" t="n">
        <v>13.68407672191654</v>
      </c>
      <c r="C481" s="9" t="n">
        <v>0.9363077799479167</v>
      </c>
      <c r="D481" s="9" t="n">
        <v>0.91217041015625</v>
      </c>
      <c r="E481" s="8" t="inlineStr">
        <is>
          <t>cooling_4</t>
        </is>
      </c>
    </row>
    <row r="482">
      <c r="A482" s="8" t="n">
        <v>960</v>
      </c>
      <c r="B482" s="9" t="n">
        <v>13.73032765285202</v>
      </c>
      <c r="C482" s="9" t="n">
        <v>0.9358694893973214</v>
      </c>
      <c r="D482" s="9" t="n">
        <v>-1.792831420898438</v>
      </c>
      <c r="E482" s="8" t="inlineStr">
        <is>
          <t>cooling_4</t>
        </is>
      </c>
    </row>
    <row r="483">
      <c r="A483" s="8" t="n">
        <v>962</v>
      </c>
      <c r="B483" s="9" t="n">
        <v>13.80438965374436</v>
      </c>
      <c r="C483" s="9" t="n">
        <v>0.93253173828125</v>
      </c>
      <c r="D483" s="9" t="n">
        <v>2.669219970703125</v>
      </c>
      <c r="E483" s="8" t="inlineStr">
        <is>
          <t>cooling_4</t>
        </is>
      </c>
    </row>
    <row r="484">
      <c r="A484" s="8" t="n">
        <v>964</v>
      </c>
      <c r="B484" s="9" t="n">
        <v>13.87671992842996</v>
      </c>
      <c r="C484" s="9" t="n">
        <v>0.9418465750558036</v>
      </c>
      <c r="D484" s="9" t="n">
        <v>0.921142578125</v>
      </c>
      <c r="E484" s="8" t="inlineStr">
        <is>
          <t>cooling_4</t>
        </is>
      </c>
    </row>
    <row r="485">
      <c r="A485" s="8" t="n">
        <v>966</v>
      </c>
      <c r="B485" s="9" t="n">
        <v>13.9617814719605</v>
      </c>
      <c r="C485" s="9" t="n">
        <v>0.9460001627604167</v>
      </c>
      <c r="D485" s="9" t="n">
        <v>0.9146626790364584</v>
      </c>
      <c r="E485" s="8" t="inlineStr">
        <is>
          <t>cooling_4</t>
        </is>
      </c>
    </row>
    <row r="486">
      <c r="A486" s="8" t="n">
        <v>968</v>
      </c>
      <c r="B486" s="9" t="n">
        <v>13.97976561897082</v>
      </c>
      <c r="C486" s="9" t="n">
        <v>0.9458455403645833</v>
      </c>
      <c r="D486" s="9" t="n">
        <v>0.8772786458333334</v>
      </c>
      <c r="E486" s="8" t="inlineStr">
        <is>
          <t>cooling_4</t>
        </is>
      </c>
    </row>
    <row r="487">
      <c r="A487" s="8" t="n">
        <v>970</v>
      </c>
      <c r="B487" s="9" t="n">
        <v>13.96163683199489</v>
      </c>
      <c r="C487" s="9" t="n">
        <v>0.94879150390625</v>
      </c>
      <c r="D487" s="9" t="n">
        <v>0.8797709147135416</v>
      </c>
      <c r="E487" s="8" t="inlineStr">
        <is>
          <t>cooling_4</t>
        </is>
      </c>
    </row>
    <row r="488">
      <c r="A488" s="8" t="n">
        <v>972</v>
      </c>
      <c r="B488" s="9" t="n">
        <v>13.92426223851144</v>
      </c>
      <c r="C488" s="9" t="n">
        <v>0.9451773507254464</v>
      </c>
      <c r="D488" s="9" t="n">
        <v>0.861968994140625</v>
      </c>
      <c r="E488" s="8" t="inlineStr">
        <is>
          <t>cooling_4</t>
        </is>
      </c>
    </row>
    <row r="489">
      <c r="A489" s="8" t="n">
        <v>974</v>
      </c>
      <c r="B489" s="9" t="n">
        <v>13.91206507487827</v>
      </c>
      <c r="C489" s="9" t="n">
        <v>0.9474690755208334</v>
      </c>
      <c r="D489" s="9" t="n">
        <v>0.9201456705729166</v>
      </c>
      <c r="E489" s="8" t="inlineStr">
        <is>
          <t>cooling_4</t>
        </is>
      </c>
    </row>
    <row r="490">
      <c r="A490" s="8" t="n">
        <v>976</v>
      </c>
      <c r="B490" s="9" t="n">
        <v>13.95169339758344</v>
      </c>
      <c r="C490" s="9" t="n">
        <v>0.9411272321428571</v>
      </c>
      <c r="D490" s="9" t="n">
        <v>1.597900390625</v>
      </c>
      <c r="E490" s="8" t="inlineStr">
        <is>
          <t>cooling_4</t>
        </is>
      </c>
    </row>
    <row r="491">
      <c r="A491" s="8" t="n">
        <v>978</v>
      </c>
      <c r="B491" s="9" t="n">
        <v>13.98775898424099</v>
      </c>
      <c r="C491" s="9" t="n">
        <v>0.94530029296875</v>
      </c>
      <c r="D491" s="9" t="n">
        <v>0.9291178385416666</v>
      </c>
      <c r="E491" s="8" t="inlineStr">
        <is>
          <t>cooling_4</t>
        </is>
      </c>
    </row>
    <row r="492">
      <c r="A492" s="8" t="n">
        <v>980</v>
      </c>
      <c r="B492" s="9" t="n">
        <v>13.93718392338502</v>
      </c>
      <c r="C492" s="9" t="n">
        <v>0.9408787318638393</v>
      </c>
      <c r="D492" s="9" t="n">
        <v>0.9221394856770834</v>
      </c>
      <c r="E492" s="8" t="inlineStr">
        <is>
          <t>cooling_4</t>
        </is>
      </c>
    </row>
    <row r="493">
      <c r="A493" s="8" t="n">
        <v>982</v>
      </c>
      <c r="B493" s="9" t="n">
        <v>13.8810484326089</v>
      </c>
      <c r="C493" s="9" t="n">
        <v>0.94593505859375</v>
      </c>
      <c r="D493" s="9" t="n">
        <v>0.90618896484375</v>
      </c>
      <c r="E493" s="8" t="inlineStr">
        <is>
          <t>cooling_4</t>
        </is>
      </c>
    </row>
    <row r="494">
      <c r="A494" s="8" t="n">
        <v>984</v>
      </c>
      <c r="B494" s="9" t="n">
        <v>13.80436769717898</v>
      </c>
      <c r="C494" s="9" t="n">
        <v>0.9426923479352679</v>
      </c>
      <c r="D494" s="9" t="n">
        <v>0.897216796875</v>
      </c>
      <c r="E494" s="8" t="inlineStr">
        <is>
          <t>cooling_4</t>
        </is>
      </c>
    </row>
    <row r="495">
      <c r="A495" s="8" t="n">
        <v>986</v>
      </c>
      <c r="B495" s="9" t="n">
        <v>13.76758667329071</v>
      </c>
      <c r="C495" s="9" t="n">
        <v>0.9426839192708333</v>
      </c>
      <c r="D495" s="9" t="n">
        <v>0.8947245279947916</v>
      </c>
      <c r="E495" s="8" t="inlineStr">
        <is>
          <t>cooling_4</t>
        </is>
      </c>
    </row>
    <row r="496">
      <c r="A496" s="8" t="n">
        <v>988</v>
      </c>
      <c r="B496" s="9" t="n">
        <v>13.70826979309579</v>
      </c>
      <c r="C496" s="9" t="n">
        <v>0.9397495814732143</v>
      </c>
      <c r="D496" s="9" t="n">
        <v>0.9052276611328125</v>
      </c>
      <c r="E496" s="8" t="inlineStr">
        <is>
          <t>cooling_4</t>
        </is>
      </c>
    </row>
    <row r="497">
      <c r="A497" s="8" t="n">
        <v>990</v>
      </c>
      <c r="B497" s="9" t="n">
        <v>13.65389094842417</v>
      </c>
      <c r="C497" s="9" t="n">
        <v>0.9436279296875</v>
      </c>
      <c r="D497" s="9" t="n">
        <v>0.9041595458984375</v>
      </c>
      <c r="E497" s="8" t="inlineStr">
        <is>
          <t>cooling_4</t>
        </is>
      </c>
    </row>
    <row r="498">
      <c r="A498" s="8" t="n">
        <v>992</v>
      </c>
      <c r="B498" s="9" t="n">
        <v>13.64549166783085</v>
      </c>
      <c r="C498" s="9" t="n">
        <v>0.9427403041294643</v>
      </c>
      <c r="D498" s="9" t="n">
        <v>0.904693603515625</v>
      </c>
      <c r="E498" s="8" t="inlineStr">
        <is>
          <t>cooling_4</t>
        </is>
      </c>
    </row>
    <row r="499">
      <c r="A499" s="8" t="n">
        <v>994</v>
      </c>
      <c r="B499" s="9" t="n">
        <v>13.59882374224664</v>
      </c>
      <c r="C499" s="9" t="n">
        <v>0.9431355794270834</v>
      </c>
      <c r="D499" s="9" t="n">
        <v>0.8707987467447916</v>
      </c>
      <c r="E499" s="8" t="inlineStr">
        <is>
          <t>cooling_4</t>
        </is>
      </c>
    </row>
    <row r="500">
      <c r="A500" s="8" t="n">
        <v>996</v>
      </c>
      <c r="B500" s="9" t="n">
        <v>13.51281311347227</v>
      </c>
      <c r="C500" s="9" t="n">
        <v>0.9498247419084821</v>
      </c>
      <c r="D500" s="9" t="n">
        <v>0.8806610107421875</v>
      </c>
      <c r="E500" s="8" t="inlineStr">
        <is>
          <t>cooling_4</t>
        </is>
      </c>
    </row>
    <row r="501">
      <c r="A501" s="8" t="n">
        <v>998</v>
      </c>
      <c r="B501" s="9" t="n">
        <v>13.43376683132018</v>
      </c>
      <c r="C501" s="9" t="n">
        <v>0.9434041341145833</v>
      </c>
      <c r="D501" s="9" t="n">
        <v>0.8962198893229166</v>
      </c>
      <c r="E501" s="8" t="inlineStr">
        <is>
          <t>cooling_4</t>
        </is>
      </c>
    </row>
    <row r="502">
      <c r="A502" s="8" t="n">
        <v>1000</v>
      </c>
      <c r="B502" s="9" t="n">
        <v>13.32977011572713</v>
      </c>
      <c r="C502" s="9" t="n">
        <v>0.9457266671316964</v>
      </c>
      <c r="D502" s="9" t="n">
        <v>0.865814208984375</v>
      </c>
      <c r="E502" s="8" t="inlineStr">
        <is>
          <t>cooling_4</t>
        </is>
      </c>
    </row>
    <row r="503">
      <c r="A503" s="8" t="n">
        <v>1002</v>
      </c>
      <c r="B503" s="9" t="n">
        <v>13.25268189642994</v>
      </c>
      <c r="C503" s="9" t="n">
        <v>0.95535888671875</v>
      </c>
      <c r="D503" s="9" t="n">
        <v>0.5323486328125</v>
      </c>
      <c r="E503" s="8" t="inlineStr">
        <is>
          <t>cooling_4</t>
        </is>
      </c>
    </row>
    <row r="504">
      <c r="A504" s="8" t="n">
        <v>1004</v>
      </c>
      <c r="B504" s="9" t="n">
        <v>13.18993211760638</v>
      </c>
      <c r="C504" s="9" t="n">
        <v>0.9309910365513393</v>
      </c>
      <c r="D504" s="9" t="n">
        <v>0.767974853515625</v>
      </c>
      <c r="E504" s="8" t="inlineStr">
        <is>
          <t>cooling_4</t>
        </is>
      </c>
    </row>
    <row r="505">
      <c r="A505" s="8" t="n">
        <v>1006</v>
      </c>
      <c r="B505" s="9" t="n">
        <v>13.13053886600624</v>
      </c>
      <c r="C505" s="9" t="n">
        <v>0.9407145182291666</v>
      </c>
      <c r="D505" s="9" t="n">
        <v>0.9590250651041666</v>
      </c>
      <c r="E505" s="8" t="inlineStr">
        <is>
          <t>cooling_4</t>
        </is>
      </c>
    </row>
    <row r="506">
      <c r="A506" s="8" t="n">
        <v>1008</v>
      </c>
      <c r="B506" s="9" t="n">
        <v>13.02406174092991</v>
      </c>
      <c r="C506" s="9" t="n">
        <v>0.9480509440104167</v>
      </c>
      <c r="D506" s="9" t="n">
        <v>0.9036966959635416</v>
      </c>
      <c r="E506" s="8" t="inlineStr">
        <is>
          <t>cooling_4</t>
        </is>
      </c>
    </row>
    <row r="507">
      <c r="A507" s="8" t="n">
        <v>1010</v>
      </c>
      <c r="B507" s="9" t="n">
        <v>12.89008092766896</v>
      </c>
      <c r="C507" s="9" t="n">
        <v>0.93736572265625</v>
      </c>
      <c r="D507" s="9" t="n">
        <v>0.88226318359375</v>
      </c>
      <c r="E507" s="8" t="inlineStr">
        <is>
          <t>cooling_4</t>
        </is>
      </c>
    </row>
    <row r="508">
      <c r="A508" s="8" t="n">
        <v>1012</v>
      </c>
      <c r="B508" s="9" t="n">
        <v>12.70774772120705</v>
      </c>
      <c r="C508" s="9" t="n">
        <v>0.9460187639508929</v>
      </c>
      <c r="D508" s="9" t="n">
        <v>0.911102294921875</v>
      </c>
      <c r="E508" s="8" t="inlineStr">
        <is>
          <t>cooling_4</t>
        </is>
      </c>
    </row>
    <row r="509">
      <c r="A509" s="8" t="n">
        <v>1014</v>
      </c>
      <c r="B509" s="9" t="n">
        <v>12.48104323316639</v>
      </c>
      <c r="C509" s="9" t="n">
        <v>0.94527587890625</v>
      </c>
      <c r="D509" s="9" t="n">
        <v>0.9031982421875</v>
      </c>
      <c r="E509" s="8" t="inlineStr">
        <is>
          <t>cooling_4</t>
        </is>
      </c>
    </row>
    <row r="510">
      <c r="A510" s="8" t="n">
        <v>1016</v>
      </c>
      <c r="B510" s="9" t="n">
        <v>12.27392485376</v>
      </c>
      <c r="C510" s="9" t="n">
        <v>0.9492449079241071</v>
      </c>
      <c r="D510" s="9" t="n">
        <v>0.9276580810546875</v>
      </c>
      <c r="E510" s="8" t="inlineStr">
        <is>
          <t>cooling_4</t>
        </is>
      </c>
    </row>
    <row r="511">
      <c r="A511" s="8" t="n">
        <v>1018</v>
      </c>
      <c r="B511" s="9" t="n">
        <v>12.00214288532382</v>
      </c>
      <c r="C511" s="9" t="n">
        <v>0.94002685546875</v>
      </c>
      <c r="D511" s="9" t="n">
        <v>0.907684326171875</v>
      </c>
      <c r="E511" s="8" t="inlineStr">
        <is>
          <t>cooling_4</t>
        </is>
      </c>
    </row>
    <row r="512">
      <c r="A512" s="8" t="n">
        <v>1020</v>
      </c>
      <c r="B512" s="9" t="n">
        <v>11.68916900601507</v>
      </c>
      <c r="C512" s="9" t="n">
        <v>0.9451468331473214</v>
      </c>
      <c r="D512" s="9" t="n">
        <v>0.906829833984375</v>
      </c>
      <c r="E512" s="8" t="inlineStr">
        <is>
          <t>cooling_4</t>
        </is>
      </c>
    </row>
    <row r="513">
      <c r="A513" s="8" t="n">
        <v>1022</v>
      </c>
      <c r="B513" s="9" t="n">
        <v>11.35102684772525</v>
      </c>
      <c r="C513" s="9" t="n">
        <v>0.9469197591145834</v>
      </c>
      <c r="D513" s="9" t="n">
        <v>0.8176422119140625</v>
      </c>
      <c r="E513" s="8" t="inlineStr">
        <is>
          <t>cooling_4</t>
        </is>
      </c>
    </row>
    <row r="514">
      <c r="A514" s="8" t="n">
        <v>1024</v>
      </c>
      <c r="B514" s="9" t="n">
        <v>10.94024275650278</v>
      </c>
      <c r="C514" s="9" t="n">
        <v>0.9359000069754464</v>
      </c>
      <c r="D514" s="9" t="n">
        <v>3.013153076171875</v>
      </c>
      <c r="E514" s="8" t="inlineStr">
        <is>
          <t>cooling_4</t>
        </is>
      </c>
    </row>
    <row r="515">
      <c r="A515" s="8" t="n">
        <v>1026</v>
      </c>
      <c r="B515" s="9" t="n">
        <v>10.41643028228652</v>
      </c>
      <c r="C515" s="9" t="n">
        <v>0.9388753255208333</v>
      </c>
      <c r="D515" s="9" t="n">
        <v>1.292989095052083</v>
      </c>
      <c r="E515" s="8" t="inlineStr">
        <is>
          <t>cooling_4</t>
        </is>
      </c>
    </row>
    <row r="516">
      <c r="A516" s="8" t="n">
        <v>1028</v>
      </c>
      <c r="B516" s="9" t="n">
        <v>10.13369584973572</v>
      </c>
      <c r="C516" s="9" t="n">
        <v>0.9349147251674107</v>
      </c>
      <c r="D516" s="9" t="n">
        <v>2.484970092773438</v>
      </c>
      <c r="E516" s="8" t="inlineStr">
        <is>
          <t>cooling_4</t>
        </is>
      </c>
    </row>
    <row r="517">
      <c r="A517" s="8" t="n">
        <v>1030</v>
      </c>
      <c r="B517" s="9" t="n">
        <v>10.12027245117758</v>
      </c>
      <c r="C517" s="9" t="n">
        <v>1.0168701171875</v>
      </c>
      <c r="D517" s="9" t="n">
        <v>-0.1610005696614583</v>
      </c>
      <c r="E517" s="8" t="inlineStr">
        <is>
          <t>cooling_4</t>
        </is>
      </c>
    </row>
    <row r="518">
      <c r="A518" s="8" t="n">
        <v>1032</v>
      </c>
      <c r="B518" s="9" t="n">
        <v>10.23283123037502</v>
      </c>
      <c r="C518" s="9" t="n">
        <v>0.9351765950520833</v>
      </c>
      <c r="D518" s="9" t="n">
        <v>0.868804931640625</v>
      </c>
      <c r="E518" s="8" t="inlineStr">
        <is>
          <t>less_periodic_cooling_2</t>
        </is>
      </c>
    </row>
    <row r="519">
      <c r="A519" s="8" t="n">
        <v>1034</v>
      </c>
      <c r="B519" s="9" t="n">
        <v>10.38477961480026</v>
      </c>
      <c r="C519" s="9" t="n">
        <v>0.9512939453125</v>
      </c>
      <c r="D519" s="9" t="n">
        <v>0.8802693684895834</v>
      </c>
      <c r="E519" s="8" t="inlineStr">
        <is>
          <t>less_periodic_cooling_2</t>
        </is>
      </c>
    </row>
    <row r="520">
      <c r="A520" s="8" t="n">
        <v>1036</v>
      </c>
      <c r="B520" s="9" t="n">
        <v>10.5976834153453</v>
      </c>
      <c r="C520" s="9" t="n">
        <v>0.943023681640625</v>
      </c>
      <c r="D520" s="9" t="n">
        <v>0.897216796875</v>
      </c>
      <c r="E520" s="8" t="inlineStr">
        <is>
          <t>less_periodic_cooling_2</t>
        </is>
      </c>
    </row>
    <row r="521">
      <c r="A521" s="8" t="n">
        <v>1038</v>
      </c>
      <c r="B521" s="9" t="n">
        <v>10.81321633170709</v>
      </c>
      <c r="C521" s="9" t="n">
        <v>0.9495768229166667</v>
      </c>
      <c r="D521" s="9" t="n">
        <v>0.9221394856770834</v>
      </c>
      <c r="E521" s="8" t="inlineStr">
        <is>
          <t>less_periodic_cooling_2</t>
        </is>
      </c>
    </row>
    <row r="522">
      <c r="A522" s="8" t="n">
        <v>1040</v>
      </c>
      <c r="B522" s="9" t="n">
        <v>10.96390704071261</v>
      </c>
      <c r="C522" s="9" t="n">
        <v>0.9323686872209821</v>
      </c>
      <c r="D522" s="9" t="n">
        <v>0.87799072265625</v>
      </c>
      <c r="E522" s="8" t="inlineStr">
        <is>
          <t>less_periodic_cooling_2</t>
        </is>
      </c>
    </row>
    <row r="523">
      <c r="A523" s="8" t="n">
        <v>1042</v>
      </c>
      <c r="B523" s="9" t="n">
        <v>11.11404367658483</v>
      </c>
      <c r="C523" s="9" t="n">
        <v>0.95494384765625</v>
      </c>
      <c r="D523" s="9" t="n">
        <v>0.8842569986979166</v>
      </c>
      <c r="E523" s="8" t="inlineStr">
        <is>
          <t>less_periodic_cooling_2</t>
        </is>
      </c>
    </row>
    <row r="524">
      <c r="A524" s="8" t="n">
        <v>1044</v>
      </c>
      <c r="B524" s="9" t="n">
        <v>11.22514265380765</v>
      </c>
      <c r="C524" s="9" t="n">
        <v>0.9467947823660714</v>
      </c>
      <c r="D524" s="9" t="n">
        <v>0.883331298828125</v>
      </c>
      <c r="E524" s="8" t="inlineStr">
        <is>
          <t>less_periodic_cooling_2</t>
        </is>
      </c>
    </row>
    <row r="525">
      <c r="A525" s="8" t="n">
        <v>1046</v>
      </c>
      <c r="B525" s="9" t="n">
        <v>11.30322101368748</v>
      </c>
      <c r="C525" s="9" t="n">
        <v>0.93988037109375</v>
      </c>
      <c r="D525" s="9" t="n">
        <v>0.8757832845052084</v>
      </c>
      <c r="E525" s="8" t="inlineStr">
        <is>
          <t>less_periodic_cooling_2</t>
        </is>
      </c>
    </row>
    <row r="526">
      <c r="A526" s="8" t="n">
        <v>1048</v>
      </c>
      <c r="B526" s="9" t="n">
        <v>11.39737778145942</v>
      </c>
      <c r="C526" s="9" t="n">
        <v>0.94801025390625</v>
      </c>
      <c r="D526" s="9" t="n">
        <v>0.8678080240885416</v>
      </c>
      <c r="E526" s="8" t="inlineStr">
        <is>
          <t>less_periodic_cooling_2</t>
        </is>
      </c>
    </row>
    <row r="527">
      <c r="A527" s="8" t="n">
        <v>1050</v>
      </c>
      <c r="B527" s="9" t="n">
        <v>11.48751690838796</v>
      </c>
      <c r="C527" s="9" t="n">
        <v>0.9512858072916667</v>
      </c>
      <c r="D527" s="9" t="n">
        <v>0.7621358235677084</v>
      </c>
      <c r="E527" s="8" t="inlineStr">
        <is>
          <t>less_periodic_cooling_2</t>
        </is>
      </c>
    </row>
    <row r="528">
      <c r="A528" s="8" t="n">
        <v>1052</v>
      </c>
      <c r="B528" s="9" t="n">
        <v>11.55580404114832</v>
      </c>
      <c r="C528" s="9" t="n">
        <v>0.9447152273995536</v>
      </c>
      <c r="D528" s="9" t="n">
        <v>0.86517333984375</v>
      </c>
      <c r="E528" s="8" t="inlineStr">
        <is>
          <t>less_periodic_cooling_2</t>
        </is>
      </c>
    </row>
    <row r="529">
      <c r="A529" s="8" t="n">
        <v>1054</v>
      </c>
      <c r="B529" s="9" t="n">
        <v>11.66178735632344</v>
      </c>
      <c r="C529" s="9" t="n">
        <v>0.9478556315104166</v>
      </c>
      <c r="D529" s="9" t="n">
        <v>0.8817647298177084</v>
      </c>
      <c r="E529" s="8" t="inlineStr">
        <is>
          <t>less_periodic_cooling_2</t>
        </is>
      </c>
    </row>
    <row r="530">
      <c r="A530" s="8" t="n">
        <v>1056</v>
      </c>
      <c r="B530" s="9" t="n">
        <v>11.772916529093</v>
      </c>
      <c r="C530" s="9" t="n">
        <v>0.9410563151041667</v>
      </c>
      <c r="D530" s="9" t="n">
        <v>0.8752848307291666</v>
      </c>
      <c r="E530" s="8" t="inlineStr">
        <is>
          <t>less_periodic_cooling_2</t>
        </is>
      </c>
    </row>
    <row r="531">
      <c r="A531" s="8" t="n">
        <v>1058</v>
      </c>
      <c r="B531" s="9" t="n">
        <v>11.84114913996383</v>
      </c>
      <c r="C531" s="9" t="n">
        <v>0.9459635416666666</v>
      </c>
      <c r="D531" s="9" t="n">
        <v>0.883758544921875</v>
      </c>
      <c r="E531" s="8" t="inlineStr">
        <is>
          <t>less_periodic_cooling_2</t>
        </is>
      </c>
    </row>
    <row r="532">
      <c r="A532" s="8" t="n">
        <v>1060</v>
      </c>
      <c r="B532" s="9" t="n">
        <v>11.90165243513475</v>
      </c>
      <c r="C532" s="9" t="n">
        <v>0.9472981770833333</v>
      </c>
      <c r="D532" s="9" t="n">
        <v>0.8757832845052084</v>
      </c>
      <c r="E532" s="8" t="inlineStr">
        <is>
          <t>less_periodic_cooling_2</t>
        </is>
      </c>
    </row>
    <row r="533">
      <c r="A533" s="8" t="n">
        <v>1062</v>
      </c>
      <c r="B533" s="9" t="n">
        <v>11.94600812889538</v>
      </c>
      <c r="C533" s="9" t="n">
        <v>0.9390340169270833</v>
      </c>
      <c r="D533" s="9" t="n">
        <v>0.88226318359375</v>
      </c>
      <c r="E533" s="8" t="inlineStr">
        <is>
          <t>less_periodic_cooling_2</t>
        </is>
      </c>
    </row>
    <row r="534">
      <c r="A534" s="8" t="n">
        <v>1064</v>
      </c>
      <c r="B534" s="9" t="n">
        <v>11.98960235043512</v>
      </c>
      <c r="C534" s="9" t="n">
        <v>0.9441731770833334</v>
      </c>
      <c r="D534" s="9" t="n">
        <v>0.8742879231770834</v>
      </c>
      <c r="E534" s="8" t="inlineStr">
        <is>
          <t>less_periodic_cooling_2</t>
        </is>
      </c>
    </row>
    <row r="535">
      <c r="A535" s="8" t="n">
        <v>1066</v>
      </c>
      <c r="B535" s="9" t="n">
        <v>11.95774518241192</v>
      </c>
      <c r="C535" s="9" t="n">
        <v>0.9430582682291667</v>
      </c>
      <c r="D535" s="9" t="n">
        <v>0.8727925618489584</v>
      </c>
      <c r="E535" s="8" t="inlineStr">
        <is>
          <t>less_periodic_cooling_2</t>
        </is>
      </c>
    </row>
    <row r="536">
      <c r="A536" s="8" t="n">
        <v>1068</v>
      </c>
      <c r="B536" s="9" t="n">
        <v>12.05894370730118</v>
      </c>
      <c r="C536" s="9" t="n">
        <v>0.9436686197916667</v>
      </c>
      <c r="D536" s="9" t="n">
        <v>0.8513590494791666</v>
      </c>
      <c r="E536" s="8" t="inlineStr">
        <is>
          <t>less_periodic_cooling_2</t>
        </is>
      </c>
    </row>
    <row r="537">
      <c r="A537" s="8" t="n">
        <v>1070</v>
      </c>
      <c r="B537" s="9" t="n">
        <v>12.13964432893146</v>
      </c>
      <c r="C537" s="9" t="n">
        <v>0.9449991861979167</v>
      </c>
      <c r="D537" s="9" t="n">
        <v>0.861328125</v>
      </c>
      <c r="E537" s="8" t="inlineStr">
        <is>
          <t>less_periodic_cooling_2</t>
        </is>
      </c>
    </row>
    <row r="538">
      <c r="A538" s="8" t="n">
        <v>1072</v>
      </c>
      <c r="B538" s="9" t="n">
        <v>12.29424759519392</v>
      </c>
      <c r="C538" s="9" t="n">
        <v>0.9486368815104167</v>
      </c>
      <c r="D538" s="9" t="n">
        <v>0.8438822428385416</v>
      </c>
      <c r="E538" s="8" t="inlineStr">
        <is>
          <t>less_periodic_cooling_2</t>
        </is>
      </c>
    </row>
    <row r="539">
      <c r="A539" s="8" t="n">
        <v>1074</v>
      </c>
      <c r="B539" s="9" t="n">
        <v>12.46979539947479</v>
      </c>
      <c r="C539" s="9" t="n">
        <v>0.9430582682291667</v>
      </c>
      <c r="D539" s="9" t="n">
        <v>0.841888427734375</v>
      </c>
      <c r="E539" s="8" t="inlineStr">
        <is>
          <t>less_periodic_cooling_2</t>
        </is>
      </c>
    </row>
    <row r="540">
      <c r="A540" s="8" t="n">
        <v>1076</v>
      </c>
      <c r="B540" s="9" t="n">
        <v>12.5531422401389</v>
      </c>
      <c r="C540" s="9" t="n">
        <v>0.9466593424479167</v>
      </c>
      <c r="D540" s="9" t="n">
        <v>0.8483683268229166</v>
      </c>
      <c r="E540" s="8" t="inlineStr">
        <is>
          <t>less_periodic_cooling_2</t>
        </is>
      </c>
    </row>
    <row r="541">
      <c r="A541" s="8" t="n">
        <v>1078</v>
      </c>
      <c r="B541" s="9" t="n">
        <v>12.66809095051812</v>
      </c>
      <c r="C541" s="9" t="n">
        <v>0.94476318359375</v>
      </c>
      <c r="D541" s="9" t="n">
        <v>0.8468729654947916</v>
      </c>
      <c r="E541" s="8" t="inlineStr">
        <is>
          <t>less_periodic_cooling_2</t>
        </is>
      </c>
    </row>
    <row r="542">
      <c r="A542" s="8" t="n">
        <v>1080</v>
      </c>
      <c r="B542" s="9" t="n">
        <v>12.80676852950816</v>
      </c>
      <c r="C542" s="9" t="n">
        <v>0.9450968424479167</v>
      </c>
      <c r="D542" s="9" t="n">
        <v>0.8588358561197916</v>
      </c>
      <c r="E542" s="8" t="inlineStr">
        <is>
          <t>less_periodic_cooling_2</t>
        </is>
      </c>
    </row>
    <row r="543">
      <c r="A543" s="8" t="n">
        <v>1082</v>
      </c>
      <c r="B543" s="9" t="n">
        <v>12.96571459506005</v>
      </c>
      <c r="C543" s="9" t="n">
        <v>0.94622802734375</v>
      </c>
      <c r="D543" s="9" t="n">
        <v>0.8797709147135416</v>
      </c>
      <c r="E543" s="8" t="inlineStr">
        <is>
          <t>less_periodic_cooling_2</t>
        </is>
      </c>
    </row>
    <row r="544">
      <c r="A544" s="8" t="n">
        <v>1084</v>
      </c>
      <c r="B544" s="9" t="n">
        <v>13.13554467670499</v>
      </c>
      <c r="C544" s="9" t="n">
        <v>0.9451619466145833</v>
      </c>
      <c r="D544" s="9" t="n">
        <v>0.8558451334635416</v>
      </c>
      <c r="E544" s="8" t="inlineStr">
        <is>
          <t>less_periodic_cooling_2</t>
        </is>
      </c>
    </row>
    <row r="545">
      <c r="A545" s="8" t="n">
        <v>1086</v>
      </c>
      <c r="B545" s="9" t="n">
        <v>13.39331051031788</v>
      </c>
      <c r="C545" s="9" t="n">
        <v>0.9469034830729167</v>
      </c>
      <c r="D545" s="9" t="n">
        <v>0.8560943603515625</v>
      </c>
      <c r="E545" s="8" t="inlineStr">
        <is>
          <t>less_periodic_cooling_2</t>
        </is>
      </c>
    </row>
    <row r="546">
      <c r="A546" s="8" t="n">
        <v>1088</v>
      </c>
      <c r="B546" s="9" t="n">
        <v>13.58003002805193</v>
      </c>
      <c r="C546" s="9" t="n">
        <v>0.9506184895833333</v>
      </c>
      <c r="D546" s="9" t="n">
        <v>0.8468729654947916</v>
      </c>
      <c r="E546" s="8" t="inlineStr">
        <is>
          <t>less_periodic_cooling_2</t>
        </is>
      </c>
    </row>
    <row r="547">
      <c r="A547" s="8" t="n">
        <v>1090</v>
      </c>
      <c r="B547" s="9" t="n">
        <v>13.67030678292011</v>
      </c>
      <c r="C547" s="9" t="n">
        <v>0.9414794921875</v>
      </c>
      <c r="D547" s="9" t="n">
        <v>0.8079624176025391</v>
      </c>
      <c r="E547" s="8" t="inlineStr">
        <is>
          <t>less_periodic_cooling_2</t>
        </is>
      </c>
    </row>
    <row r="548">
      <c r="A548" s="8" t="n">
        <v>1092</v>
      </c>
      <c r="B548" s="9" t="n">
        <v>13.69660709829917</v>
      </c>
      <c r="C548" s="9" t="n">
        <v>0.9529134114583333</v>
      </c>
      <c r="D548" s="9" t="n">
        <v>0.7716064453125</v>
      </c>
      <c r="E548" s="8" t="inlineStr">
        <is>
          <t>less_periodic_cooling_2</t>
        </is>
      </c>
    </row>
    <row r="549">
      <c r="A549" s="8" t="n">
        <v>1094</v>
      </c>
      <c r="B549" s="9" t="n">
        <v>13.55727979068542</v>
      </c>
      <c r="C549" s="9" t="n">
        <v>0.9466349283854166</v>
      </c>
      <c r="D549" s="9" t="n">
        <v>1.285013834635417</v>
      </c>
      <c r="E549" s="8" t="inlineStr">
        <is>
          <t>less_periodic_cooling_2</t>
        </is>
      </c>
    </row>
    <row r="550">
      <c r="A550" s="8" t="n">
        <v>1096</v>
      </c>
      <c r="B550" s="9" t="n">
        <v>13.41712716341719</v>
      </c>
      <c r="C550" s="9" t="n">
        <v>0.9400187174479167</v>
      </c>
      <c r="D550" s="9" t="n">
        <v>0.8428853352864584</v>
      </c>
      <c r="E550" s="8" t="inlineStr">
        <is>
          <t>less_periodic_cooling_2</t>
        </is>
      </c>
    </row>
    <row r="551">
      <c r="A551" s="8" t="n">
        <v>1098</v>
      </c>
      <c r="B551" s="9" t="n">
        <v>13.10097751652903</v>
      </c>
      <c r="C551" s="9" t="n">
        <v>0.9494710286458333</v>
      </c>
      <c r="D551" s="9" t="n">
        <v>0.7960306803385416</v>
      </c>
      <c r="E551" s="8" t="inlineStr">
        <is>
          <t>less_periodic_cooling_2</t>
        </is>
      </c>
    </row>
    <row r="552">
      <c r="A552" s="8" t="n">
        <v>1100</v>
      </c>
      <c r="B552" s="9" t="n">
        <v>12.7084180686407</v>
      </c>
      <c r="C552" s="9" t="n">
        <v>0.9447224934895834</v>
      </c>
      <c r="D552" s="9" t="n">
        <v>0.9116719563802084</v>
      </c>
      <c r="E552" s="8" t="inlineStr">
        <is>
          <t>less_periodic_cooling_2</t>
        </is>
      </c>
    </row>
    <row r="553">
      <c r="A553" s="8" t="n">
        <v>1102</v>
      </c>
      <c r="B553" s="9" t="n">
        <v>12.32884166042606</v>
      </c>
      <c r="C553" s="9" t="n">
        <v>0.9419596354166667</v>
      </c>
      <c r="D553" s="9" t="n">
        <v>0.8309224446614584</v>
      </c>
      <c r="E553" s="8" t="inlineStr">
        <is>
          <t>less_periodic_cooling_2</t>
        </is>
      </c>
    </row>
    <row r="554">
      <c r="A554" s="8" t="n">
        <v>1104</v>
      </c>
      <c r="B554" s="9" t="n">
        <v>12.23994286559127</v>
      </c>
      <c r="C554" s="9" t="n">
        <v>0.9379597981770833</v>
      </c>
      <c r="D554" s="9" t="n">
        <v>0.8194580078125</v>
      </c>
      <c r="E554" s="8" t="inlineStr">
        <is>
          <t>less_periodic_cooling_2</t>
        </is>
      </c>
    </row>
    <row r="555">
      <c r="A555" s="8" t="n">
        <v>1106</v>
      </c>
      <c r="B555" s="9" t="n">
        <v>12.26125948626437</v>
      </c>
      <c r="C555" s="9" t="n">
        <v>0.94974365234375</v>
      </c>
      <c r="D555" s="9" t="n">
        <v>0.8199564615885416</v>
      </c>
      <c r="E555" s="8" t="inlineStr">
        <is>
          <t>less_periodic_cooling_2</t>
        </is>
      </c>
    </row>
    <row r="556">
      <c r="A556" s="8" t="n">
        <v>1108</v>
      </c>
      <c r="B556" s="9" t="n">
        <v>12.27290213305024</v>
      </c>
      <c r="C556" s="9" t="n">
        <v>0.9422281901041667</v>
      </c>
      <c r="D556" s="9" t="n">
        <v>0.8304239908854166</v>
      </c>
      <c r="E556" s="8" t="inlineStr">
        <is>
          <t>less_periodic_cooling_2</t>
        </is>
      </c>
    </row>
    <row r="557">
      <c r="A557" s="8" t="n">
        <v>1110</v>
      </c>
      <c r="B557" s="9" t="n">
        <v>12.18410776353549</v>
      </c>
      <c r="C557" s="9" t="n">
        <v>0.9419921875</v>
      </c>
      <c r="D557" s="9" t="n">
        <v>0.823944091796875</v>
      </c>
      <c r="E557" s="8" t="inlineStr">
        <is>
          <t>less_periodic_cooling_2</t>
        </is>
      </c>
    </row>
    <row r="558">
      <c r="A558" s="8" t="n">
        <v>1112</v>
      </c>
      <c r="B558" s="9" t="n">
        <v>12.09264244301489</v>
      </c>
      <c r="C558" s="9" t="n">
        <v>0.9411946614583333</v>
      </c>
      <c r="D558" s="9" t="n">
        <v>0.859832763671875</v>
      </c>
      <c r="E558" s="8" t="inlineStr">
        <is>
          <t>less_periodic_cooling_2</t>
        </is>
      </c>
    </row>
    <row r="559">
      <c r="A559" s="8" t="n">
        <v>1114</v>
      </c>
      <c r="B559" s="9" t="n">
        <v>12.04070948732275</v>
      </c>
      <c r="C559" s="9" t="n">
        <v>0.9398111979166667</v>
      </c>
      <c r="D559" s="9" t="n">
        <v>1.55517578125</v>
      </c>
      <c r="E559" s="8" t="inlineStr">
        <is>
          <t>less_periodic_cooling_2</t>
        </is>
      </c>
    </row>
    <row r="560">
      <c r="A560" s="8" t="n">
        <v>1116</v>
      </c>
      <c r="B560" s="9" t="n">
        <v>11.98767592730582</v>
      </c>
      <c r="C560" s="9" t="n">
        <v>0.9456949869791667</v>
      </c>
      <c r="D560" s="9" t="n">
        <v>0.8543497721354166</v>
      </c>
      <c r="E560" s="8" t="inlineStr">
        <is>
          <t>less_periodic_cooling_2</t>
        </is>
      </c>
    </row>
    <row r="561">
      <c r="A561" s="8" t="n">
        <v>1118</v>
      </c>
      <c r="B561" s="9" t="n">
        <v>11.95916507354156</v>
      </c>
      <c r="C561" s="9" t="n">
        <v>0.9412353515625</v>
      </c>
      <c r="D561" s="9" t="n">
        <v>0.8189595540364584</v>
      </c>
      <c r="E561" s="8" t="inlineStr">
        <is>
          <t>less_periodic_cooling_2</t>
        </is>
      </c>
    </row>
    <row r="562">
      <c r="A562" s="8" t="n">
        <v>1120</v>
      </c>
      <c r="B562" s="9" t="n">
        <v>11.93427795682739</v>
      </c>
      <c r="C562" s="9" t="n">
        <v>0.9412068684895833</v>
      </c>
      <c r="D562" s="9" t="n">
        <v>0.811981201171875</v>
      </c>
      <c r="E562" s="8" t="inlineStr">
        <is>
          <t>less_periodic_cooling_2</t>
        </is>
      </c>
    </row>
    <row r="563">
      <c r="A563" s="8" t="n">
        <v>1122</v>
      </c>
      <c r="B563" s="9" t="n">
        <v>11.92226766873882</v>
      </c>
      <c r="C563" s="9" t="n">
        <v>0.94713134765625</v>
      </c>
      <c r="D563" s="9" t="n">
        <v>0.819244384765625</v>
      </c>
      <c r="E563" s="8" t="inlineStr">
        <is>
          <t>less_periodic_cooling_2</t>
        </is>
      </c>
    </row>
    <row r="564">
      <c r="A564" s="8" t="n">
        <v>1124</v>
      </c>
      <c r="B564" s="9" t="n">
        <v>11.9336284795479</v>
      </c>
      <c r="C564" s="9" t="n">
        <v>0.9403116861979167</v>
      </c>
      <c r="D564" s="9" t="n">
        <v>0.8154703776041666</v>
      </c>
      <c r="E564" s="8" t="inlineStr">
        <is>
          <t>less_periodic_cooling_2</t>
        </is>
      </c>
    </row>
    <row r="565">
      <c r="A565" s="8" t="n">
        <v>1126</v>
      </c>
      <c r="B565" s="9" t="n">
        <v>11.97059156976432</v>
      </c>
      <c r="C565" s="9" t="n">
        <v>0.9454142252604166</v>
      </c>
      <c r="D565" s="9" t="n">
        <v>0.8383369445800781</v>
      </c>
      <c r="E565" s="8" t="inlineStr">
        <is>
          <t>less_periodic_cooling_2</t>
        </is>
      </c>
    </row>
    <row r="566">
      <c r="A566" s="8" t="n">
        <v>1128</v>
      </c>
      <c r="B566" s="9" t="n">
        <v>12.0154176838696</v>
      </c>
      <c r="C566" s="9" t="n">
        <v>0.9449747721354167</v>
      </c>
      <c r="D566" s="9" t="n">
        <v>0.838897705078125</v>
      </c>
      <c r="E566" s="8" t="inlineStr">
        <is>
          <t>less_periodic_cooling_2</t>
        </is>
      </c>
    </row>
    <row r="567">
      <c r="A567" s="8" t="n">
        <v>1130</v>
      </c>
      <c r="B567" s="9" t="n">
        <v>12.03966839628864</v>
      </c>
      <c r="C567" s="9" t="n">
        <v>0.9438313802083333</v>
      </c>
      <c r="D567" s="9" t="n">
        <v>0.81646728515625</v>
      </c>
      <c r="E567" s="8" t="inlineStr">
        <is>
          <t>less_periodic_cooling_2</t>
        </is>
      </c>
    </row>
    <row r="568">
      <c r="A568" s="8" t="n">
        <v>1132</v>
      </c>
      <c r="B568" s="9" t="n">
        <v>12.05824800846124</v>
      </c>
      <c r="C568" s="9" t="n">
        <v>0.9444091796875</v>
      </c>
      <c r="D568" s="9" t="n">
        <v>0.81646728515625</v>
      </c>
      <c r="E568" s="8" t="inlineStr">
        <is>
          <t>less_periodic_cooling_2</t>
        </is>
      </c>
    </row>
    <row r="569">
      <c r="A569" s="8" t="n">
        <v>1134</v>
      </c>
      <c r="B569" s="9" t="n">
        <v>12.06625956722412</v>
      </c>
      <c r="C569" s="9" t="n">
        <v>0.9427937825520833</v>
      </c>
      <c r="D569" s="9" t="n">
        <v>0.814971923828125</v>
      </c>
      <c r="E569" s="8" t="inlineStr">
        <is>
          <t>less_periodic_cooling_2</t>
        </is>
      </c>
    </row>
    <row r="570">
      <c r="A570" s="8" t="n">
        <v>1136</v>
      </c>
      <c r="B570" s="9" t="n">
        <v>12.09983073245881</v>
      </c>
      <c r="C570" s="9" t="n">
        <v>0.94879150390625</v>
      </c>
      <c r="D570" s="9" t="n">
        <v>0.8035074869791666</v>
      </c>
      <c r="E570" s="8" t="inlineStr">
        <is>
          <t>less_periodic_cooling_2</t>
        </is>
      </c>
    </row>
    <row r="571">
      <c r="A571" s="8" t="n">
        <v>1138</v>
      </c>
      <c r="B571" s="9" t="n">
        <v>12.15532829888854</v>
      </c>
      <c r="C571" s="9" t="n">
        <v>0.9475789388020833</v>
      </c>
      <c r="D571" s="9" t="n">
        <v>0.8862508138020834</v>
      </c>
      <c r="E571" s="8" t="inlineStr">
        <is>
          <t>less_periodic_cooling_2</t>
        </is>
      </c>
    </row>
    <row r="572">
      <c r="A572" s="8" t="n">
        <v>1140</v>
      </c>
      <c r="B572" s="9" t="n">
        <v>12.20832742625809</v>
      </c>
      <c r="C572" s="9" t="n">
        <v>0.9485107421875</v>
      </c>
      <c r="D572" s="9" t="n">
        <v>0.5512898763020834</v>
      </c>
      <c r="E572" s="8" t="inlineStr">
        <is>
          <t>less_periodic_cooling_2</t>
        </is>
      </c>
    </row>
    <row r="573">
      <c r="A573" s="8" t="n">
        <v>1142</v>
      </c>
      <c r="B573" s="9" t="n">
        <v>12.23568711409479</v>
      </c>
      <c r="C573" s="9" t="n">
        <v>0.94669189453125</v>
      </c>
      <c r="D573" s="9" t="n">
        <v>0.7736002604166666</v>
      </c>
      <c r="E573" s="8" t="inlineStr">
        <is>
          <t>less_periodic_cooling_2</t>
        </is>
      </c>
    </row>
    <row r="574">
      <c r="A574" s="8" t="n">
        <v>1144</v>
      </c>
      <c r="B574" s="9" t="n">
        <v>12.27767528668668</v>
      </c>
      <c r="C574" s="9" t="n">
        <v>0.94520263671875</v>
      </c>
      <c r="D574" s="9" t="n">
        <v>0.8413899739583334</v>
      </c>
      <c r="E574" s="8" t="inlineStr">
        <is>
          <t>less_periodic_cooling_2</t>
        </is>
      </c>
    </row>
    <row r="575">
      <c r="A575" s="8" t="n">
        <v>1146</v>
      </c>
      <c r="B575" s="9" t="n">
        <v>12.35741070141524</v>
      </c>
      <c r="C575" s="9" t="n">
        <v>0.9444295247395833</v>
      </c>
      <c r="D575" s="9" t="n">
        <v>0.8189595540364584</v>
      </c>
      <c r="E575" s="8" t="inlineStr">
        <is>
          <t>less_periodic_cooling_2</t>
        </is>
      </c>
    </row>
    <row r="576">
      <c r="A576" s="8" t="n">
        <v>1148</v>
      </c>
      <c r="B576" s="9" t="n">
        <v>12.43577197537681</v>
      </c>
      <c r="C576" s="9" t="n">
        <v>0.93682861328125</v>
      </c>
      <c r="D576" s="9" t="n">
        <v>0.817962646484375</v>
      </c>
      <c r="E576" s="8" t="inlineStr">
        <is>
          <t>less_periodic_cooling_2</t>
        </is>
      </c>
    </row>
    <row r="577">
      <c r="A577" s="8" t="n">
        <v>1150</v>
      </c>
      <c r="B577" s="9" t="n">
        <v>12.51055430689939</v>
      </c>
      <c r="C577" s="9" t="n">
        <v>0.93721923828125</v>
      </c>
      <c r="D577" s="9" t="n">
        <v>0.811981201171875</v>
      </c>
      <c r="E577" s="8" t="inlineStr">
        <is>
          <t>less_periodic_cooling_2</t>
        </is>
      </c>
    </row>
    <row r="578">
      <c r="A578" s="8" t="n">
        <v>1152</v>
      </c>
      <c r="B578" s="9" t="n">
        <v>12.59920822402963</v>
      </c>
      <c r="C578" s="9" t="n">
        <v>0.9478230794270833</v>
      </c>
      <c r="D578" s="9" t="n">
        <v>0.8194580078125</v>
      </c>
      <c r="E578" s="8" t="inlineStr">
        <is>
          <t>less_periodic_cooling_2</t>
        </is>
      </c>
    </row>
    <row r="579">
      <c r="A579" s="8" t="n">
        <v>1154</v>
      </c>
      <c r="B579" s="9" t="n">
        <v>12.62830229288223</v>
      </c>
      <c r="C579" s="9" t="n">
        <v>0.946484375</v>
      </c>
      <c r="D579" s="9" t="n">
        <v>0.83441162109375</v>
      </c>
      <c r="E579" s="8" t="inlineStr">
        <is>
          <t>less_periodic_cooling_2</t>
        </is>
      </c>
    </row>
    <row r="580">
      <c r="A580" s="8" t="n">
        <v>1156</v>
      </c>
      <c r="B580" s="9" t="n">
        <v>12.59121528291903</v>
      </c>
      <c r="C580" s="9" t="n">
        <v>0.94744873046875</v>
      </c>
      <c r="D580" s="9" t="n">
        <v>0.8094889322916666</v>
      </c>
      <c r="E580" s="8" t="inlineStr">
        <is>
          <t>less_periodic_cooling_2</t>
        </is>
      </c>
    </row>
    <row r="581">
      <c r="A581" s="8" t="n">
        <v>1158</v>
      </c>
      <c r="B581" s="9" t="n">
        <v>12.55062522026828</v>
      </c>
      <c r="C581" s="9" t="n">
        <v>0.9507609049479167</v>
      </c>
      <c r="D581" s="9" t="n">
        <v>0.7890523274739584</v>
      </c>
      <c r="E581" s="8" t="inlineStr">
        <is>
          <t>less_periodic_cooling_2</t>
        </is>
      </c>
    </row>
    <row r="582">
      <c r="A582" s="8" t="n">
        <v>1160</v>
      </c>
      <c r="B582" s="9" t="n">
        <v>12.50040208790534</v>
      </c>
      <c r="C582" s="9" t="n">
        <v>0.9468221028645833</v>
      </c>
      <c r="D582" s="9" t="n">
        <v>0.8069966634114584</v>
      </c>
      <c r="E582" s="8" t="inlineStr">
        <is>
          <t>less_periodic_cooling_2</t>
        </is>
      </c>
    </row>
    <row r="583">
      <c r="A583" s="8" t="n">
        <v>1162</v>
      </c>
      <c r="B583" s="9" t="n">
        <v>12.36212741811398</v>
      </c>
      <c r="C583" s="9" t="n">
        <v>0.9671671549479167</v>
      </c>
      <c r="D583" s="9" t="n">
        <v>1.544209798177083</v>
      </c>
      <c r="E583" s="8" t="inlineStr">
        <is>
          <t>less_periodic_cooling_2</t>
        </is>
      </c>
    </row>
    <row r="584">
      <c r="A584" s="8" t="n">
        <v>1164</v>
      </c>
      <c r="B584" s="9" t="n">
        <v>12.05634808331238</v>
      </c>
      <c r="C584" s="9" t="n">
        <v>0.9334335327148438</v>
      </c>
      <c r="D584" s="9" t="n">
        <v>-0.3701019287109375</v>
      </c>
      <c r="E584" s="8" t="inlineStr">
        <is>
          <t>less_periodic_cooling_2</t>
        </is>
      </c>
    </row>
    <row r="585">
      <c r="A585" s="8" t="n">
        <v>1166</v>
      </c>
      <c r="B585" s="9" t="n">
        <v>11.81658826308068</v>
      </c>
      <c r="C585" s="9" t="n">
        <v>0.9731576102120536</v>
      </c>
      <c r="D585" s="9" t="n">
        <v>3.008346557617188</v>
      </c>
      <c r="E585" s="8" t="inlineStr">
        <is>
          <t>less_periodic_cooling_2</t>
        </is>
      </c>
    </row>
    <row r="586">
      <c r="A586" s="8" t="n">
        <v>1168</v>
      </c>
      <c r="B586" s="9" t="n">
        <v>11.81154894013674</v>
      </c>
      <c r="C586" s="9" t="n">
        <v>0.9451065063476562</v>
      </c>
      <c r="D586" s="9" t="n">
        <v>-0.6619466145833334</v>
      </c>
      <c r="E586" s="8" t="inlineStr">
        <is>
          <t>less_periodic_cooling_2</t>
        </is>
      </c>
    </row>
    <row r="587">
      <c r="A587" s="8" t="n">
        <v>1170</v>
      </c>
      <c r="B587" s="9" t="n">
        <v>11.81895858122844</v>
      </c>
      <c r="C587" s="9" t="n">
        <v>0.945892333984375</v>
      </c>
      <c r="D587" s="9" t="n">
        <v>0.7861328125</v>
      </c>
      <c r="E587" s="8" t="inlineStr">
        <is>
          <t>less_periodic_cooling_2</t>
        </is>
      </c>
    </row>
    <row r="588">
      <c r="A588" s="8" t="n">
        <v>1172</v>
      </c>
      <c r="B588" s="9" t="n">
        <v>11.90135509862836</v>
      </c>
      <c r="C588" s="9" t="n">
        <v>0.9518890380859375</v>
      </c>
      <c r="D588" s="9" t="n">
        <v>0.844879150390625</v>
      </c>
      <c r="E588" s="8" t="inlineStr">
        <is>
          <t>less_periodic_cooling_2</t>
        </is>
      </c>
    </row>
    <row r="589">
      <c r="A589" s="8" t="n">
        <v>1174</v>
      </c>
      <c r="B589" s="9" t="n">
        <v>11.992334685021</v>
      </c>
      <c r="C589" s="9" t="n">
        <v>0.9523969377790179</v>
      </c>
      <c r="D589" s="9" t="n">
        <v>0.8272552490234375</v>
      </c>
      <c r="E589" s="8" t="inlineStr">
        <is>
          <t>less_periodic_cooling_2</t>
        </is>
      </c>
    </row>
    <row r="590">
      <c r="A590" s="8" t="n">
        <v>1176</v>
      </c>
      <c r="B590" s="9" t="n">
        <v>12.0742148476406</v>
      </c>
      <c r="C590" s="9" t="n">
        <v>0.9396280924479167</v>
      </c>
      <c r="D590" s="9" t="n">
        <v>0.8259379069010416</v>
      </c>
      <c r="E590" s="8" t="inlineStr">
        <is>
          <t>less_periodic_cooling_2</t>
        </is>
      </c>
    </row>
    <row r="591">
      <c r="A591" s="8" t="n">
        <v>1178</v>
      </c>
      <c r="B591" s="9" t="n">
        <v>12.14579478889138</v>
      </c>
      <c r="C591" s="9" t="n">
        <v>0.9424569266183036</v>
      </c>
      <c r="D591" s="9" t="n">
        <v>0.7989501953125</v>
      </c>
      <c r="E591" s="8" t="inlineStr">
        <is>
          <t>less_periodic_cooling_2</t>
        </is>
      </c>
    </row>
    <row r="592">
      <c r="A592" s="8" t="n">
        <v>1180</v>
      </c>
      <c r="B592" s="9" t="n">
        <v>12.2012681730095</v>
      </c>
      <c r="C592" s="9" t="n">
        <v>0.9384346008300781</v>
      </c>
      <c r="D592" s="9" t="n">
        <v>0.8093643188476562</v>
      </c>
      <c r="E592" s="8" t="inlineStr">
        <is>
          <t>less_periodic_cooling_2</t>
        </is>
      </c>
    </row>
    <row r="593">
      <c r="A593" s="8" t="n">
        <v>1182</v>
      </c>
      <c r="B593" s="9" t="n">
        <v>12.23117896616035</v>
      </c>
      <c r="C593" s="9" t="n">
        <v>0.9460841587611607</v>
      </c>
      <c r="D593" s="9" t="n">
        <v>0.8026885986328125</v>
      </c>
      <c r="E593" s="8" t="inlineStr">
        <is>
          <t>less_periodic_cooling_2</t>
        </is>
      </c>
    </row>
    <row r="594">
      <c r="A594" s="8" t="n">
        <v>1184</v>
      </c>
      <c r="B594" s="9" t="n">
        <v>12.25733938768482</v>
      </c>
      <c r="C594" s="9" t="n">
        <v>0.942535400390625</v>
      </c>
      <c r="D594" s="9" t="n">
        <v>0.8055013020833334</v>
      </c>
      <c r="E594" s="8" t="inlineStr">
        <is>
          <t>less_periodic_cooling_2</t>
        </is>
      </c>
    </row>
    <row r="595">
      <c r="A595" s="8" t="n">
        <v>1186</v>
      </c>
      <c r="B595" s="9" t="n">
        <v>12.2942652654226</v>
      </c>
      <c r="C595" s="9" t="n">
        <v>0.9444928850446429</v>
      </c>
      <c r="D595" s="9" t="n">
        <v>0.8261871337890625</v>
      </c>
      <c r="E595" s="8" t="inlineStr">
        <is>
          <t>less_periodic_cooling_2</t>
        </is>
      </c>
    </row>
    <row r="596">
      <c r="A596" s="8" t="n">
        <v>1188</v>
      </c>
      <c r="B596" s="9" t="n">
        <v>12.32793554397833</v>
      </c>
      <c r="C596" s="9" t="n">
        <v>0.9438018798828125</v>
      </c>
      <c r="D596" s="9" t="n">
        <v>0.5803871154785156</v>
      </c>
      <c r="E596" s="8" t="inlineStr">
        <is>
          <t>less_periodic_cooling_2</t>
        </is>
      </c>
    </row>
    <row r="597">
      <c r="A597" s="8" t="n">
        <v>1190</v>
      </c>
      <c r="B597" s="9" t="n">
        <v>12.35495888327337</v>
      </c>
      <c r="C597" s="9" t="n">
        <v>0.9421561104910714</v>
      </c>
      <c r="D597" s="9" t="n">
        <v>0.9383392333984375</v>
      </c>
      <c r="E597" s="8" t="inlineStr">
        <is>
          <t>less_periodic_cooling_2</t>
        </is>
      </c>
    </row>
    <row r="598">
      <c r="A598" s="8" t="n">
        <v>1192</v>
      </c>
      <c r="B598" s="9" t="n">
        <v>12.35868366528856</v>
      </c>
      <c r="C598" s="9" t="n">
        <v>0.9504852294921875</v>
      </c>
      <c r="D598" s="9" t="n">
        <v>0.7972145080566406</v>
      </c>
      <c r="E598" s="8" t="inlineStr">
        <is>
          <t>less_periodic_cooling_2</t>
        </is>
      </c>
    </row>
    <row r="599">
      <c r="A599" s="8" t="n">
        <v>1194</v>
      </c>
      <c r="B599" s="9" t="n">
        <v>12.35845896776876</v>
      </c>
      <c r="C599" s="9" t="n">
        <v>0.926177978515625</v>
      </c>
      <c r="D599" s="9" t="n">
        <v>0.804290771484375</v>
      </c>
      <c r="E599" s="8" t="inlineStr">
        <is>
          <t>less_periodic_cooling_2</t>
        </is>
      </c>
    </row>
    <row r="600">
      <c r="A600" s="8" t="n">
        <v>1196</v>
      </c>
      <c r="B600" s="9" t="n">
        <v>12.35007949082581</v>
      </c>
      <c r="C600" s="9" t="n">
        <v>0.9513753255208334</v>
      </c>
      <c r="D600" s="9" t="n">
        <v>0.88525390625</v>
      </c>
      <c r="E600" s="8" t="inlineStr">
        <is>
          <t>less_periodic_cooling_2</t>
        </is>
      </c>
    </row>
    <row r="601">
      <c r="A601" s="8" t="n">
        <v>1198</v>
      </c>
      <c r="B601" s="9" t="n">
        <v>12.33852488444047</v>
      </c>
      <c r="C601" s="9" t="n">
        <v>0.9376351492745536</v>
      </c>
      <c r="D601" s="9" t="n">
        <v>0.802154541015625</v>
      </c>
      <c r="E601" s="8" t="inlineStr">
        <is>
          <t>less_periodic_cooling_2</t>
        </is>
      </c>
    </row>
    <row r="602">
      <c r="A602" s="8" t="n">
        <v>1200</v>
      </c>
      <c r="B602" s="9" t="n">
        <v>12.34597078418635</v>
      </c>
      <c r="C602" s="9" t="n">
        <v>0.9393653869628906</v>
      </c>
      <c r="D602" s="9" t="n">
        <v>0.8056259155273438</v>
      </c>
      <c r="E602" s="8" t="inlineStr">
        <is>
          <t>less_periodic_cooling_2</t>
        </is>
      </c>
    </row>
    <row r="603">
      <c r="A603" s="8" t="n">
        <v>1202</v>
      </c>
      <c r="B603" s="9" t="n">
        <v>12.3187742495015</v>
      </c>
      <c r="C603" s="9" t="n">
        <v>0.94854736328125</v>
      </c>
      <c r="D603" s="9" t="n">
        <v>0.85235595703125</v>
      </c>
      <c r="E603" s="8" t="inlineStr">
        <is>
          <t>less_periodic_cooling_2</t>
        </is>
      </c>
    </row>
    <row r="604">
      <c r="A604" s="8" t="n">
        <v>1204</v>
      </c>
      <c r="B604" s="9" t="n">
        <v>12.26163396585265</v>
      </c>
      <c r="C604" s="9" t="n">
        <v>0.9464454650878906</v>
      </c>
      <c r="D604" s="9" t="n">
        <v>0.7453441619873047</v>
      </c>
      <c r="E604" s="8" t="inlineStr">
        <is>
          <t>less_periodic_cooling_2</t>
        </is>
      </c>
    </row>
    <row r="605">
      <c r="A605" s="8" t="n">
        <v>1206</v>
      </c>
      <c r="B605" s="9" t="n">
        <v>12.17516767808819</v>
      </c>
      <c r="C605" s="9" t="n">
        <v>0.9643467494419643</v>
      </c>
      <c r="D605" s="9" t="n">
        <v>0.772247314453125</v>
      </c>
      <c r="E605" s="8" t="inlineStr">
        <is>
          <t>less_periodic_cooling_2</t>
        </is>
      </c>
    </row>
    <row r="606">
      <c r="A606" s="8" t="n">
        <v>1208</v>
      </c>
      <c r="B606" s="9" t="n">
        <v>12.07547926595631</v>
      </c>
      <c r="C606" s="9" t="n">
        <v>0.9460525512695312</v>
      </c>
      <c r="D606" s="9" t="n">
        <v>0.8948802947998047</v>
      </c>
      <c r="E606" s="8" t="inlineStr">
        <is>
          <t>less_periodic_cooling_2</t>
        </is>
      </c>
    </row>
    <row r="607">
      <c r="A607" s="8" t="n">
        <v>1210</v>
      </c>
      <c r="B607" s="9" t="n">
        <v>11.93690190110619</v>
      </c>
      <c r="C607" s="9" t="n">
        <v>0.9623543875558036</v>
      </c>
      <c r="D607" s="9" t="n">
        <v>0.7631683349609375</v>
      </c>
      <c r="E607" s="8" t="inlineStr">
        <is>
          <t>less_periodic_cooling_2</t>
        </is>
      </c>
    </row>
    <row r="608">
      <c r="A608" s="8" t="n">
        <v>1212</v>
      </c>
      <c r="B608" s="9" t="n">
        <v>11.80188726248345</v>
      </c>
      <c r="C608" s="9" t="n">
        <v>0.938507080078125</v>
      </c>
      <c r="D608" s="9" t="n">
        <v>1.435079574584961</v>
      </c>
      <c r="E608" s="8" t="inlineStr">
        <is>
          <t>less_periodic_cooling_2</t>
        </is>
      </c>
    </row>
    <row r="609">
      <c r="A609" s="8" t="n">
        <v>1214</v>
      </c>
      <c r="B609" s="9" t="n">
        <v>11.76052617159253</v>
      </c>
      <c r="C609" s="9" t="n">
        <v>0.9426531110491071</v>
      </c>
      <c r="D609" s="9" t="n">
        <v>0.3145599365234375</v>
      </c>
      <c r="E609" s="8" t="inlineStr">
        <is>
          <t>less_periodic_cooling_2</t>
        </is>
      </c>
    </row>
    <row r="610">
      <c r="A610" s="8" t="n">
        <v>1216</v>
      </c>
      <c r="B610" s="9" t="n">
        <v>11.73616393607762</v>
      </c>
      <c r="C610" s="9" t="n">
        <v>0.937548828125</v>
      </c>
      <c r="D610" s="9" t="n">
        <v>0.75408935546875</v>
      </c>
      <c r="E610" s="8" t="inlineStr">
        <is>
          <t>less_periodic_cooling_2</t>
        </is>
      </c>
    </row>
    <row r="611">
      <c r="A611" s="8" t="n">
        <v>1218</v>
      </c>
      <c r="B611" s="9" t="n">
        <v>11.77647206417723</v>
      </c>
      <c r="C611" s="9" t="n">
        <v>0.9399065290178571</v>
      </c>
      <c r="D611" s="9" t="n">
        <v>0.8080291748046875</v>
      </c>
      <c r="E611" s="8" t="inlineStr">
        <is>
          <t>less_periodic_cooling_2</t>
        </is>
      </c>
    </row>
    <row r="612">
      <c r="A612" s="8" t="n">
        <v>1220</v>
      </c>
      <c r="B612" s="9" t="n">
        <v>11.85222828821509</v>
      </c>
      <c r="C612" s="9" t="n">
        <v>0.9448404947916667</v>
      </c>
      <c r="D612" s="9" t="n">
        <v>0.8055013020833334</v>
      </c>
      <c r="E612" s="8" t="inlineStr">
        <is>
          <t>less_periodic_cooling_2</t>
        </is>
      </c>
    </row>
    <row r="613">
      <c r="A613" s="8" t="n">
        <v>1222</v>
      </c>
      <c r="B613" s="9" t="n">
        <v>11.90450612203657</v>
      </c>
      <c r="C613" s="9" t="n">
        <v>0.9438868931361607</v>
      </c>
      <c r="D613" s="9" t="n">
        <v>0.8160400390625</v>
      </c>
      <c r="E613" s="8" t="inlineStr">
        <is>
          <t>less_periodic_cooling_2</t>
        </is>
      </c>
    </row>
    <row r="614">
      <c r="A614" s="8" t="n">
        <v>1224</v>
      </c>
      <c r="B614" s="9" t="n">
        <v>11.97263066451404</v>
      </c>
      <c r="C614" s="9" t="n">
        <v>0.9461222330729167</v>
      </c>
      <c r="D614" s="9" t="n">
        <v>0.8035074869791666</v>
      </c>
      <c r="E614" s="8" t="inlineStr">
        <is>
          <t>less_periodic_cooling_2</t>
        </is>
      </c>
    </row>
    <row r="615">
      <c r="A615" s="8" t="n">
        <v>1226</v>
      </c>
      <c r="B615" s="9" t="n">
        <v>12.01016290861113</v>
      </c>
      <c r="C615" s="9" t="n">
        <v>0.9418465750558036</v>
      </c>
      <c r="D615" s="9" t="n">
        <v>0.778656005859375</v>
      </c>
      <c r="E615" s="8" t="inlineStr">
        <is>
          <t>less_periodic_cooling_2</t>
        </is>
      </c>
    </row>
    <row r="616">
      <c r="A616" s="8" t="n">
        <v>1228</v>
      </c>
      <c r="B616" s="9" t="n">
        <v>12.06267285578106</v>
      </c>
      <c r="C616" s="9" t="n">
        <v>0.94493408203125</v>
      </c>
      <c r="D616" s="9" t="n">
        <v>0.7875569661458334</v>
      </c>
      <c r="E616" s="8" t="inlineStr">
        <is>
          <t>less_periodic_cooling_2</t>
        </is>
      </c>
    </row>
    <row r="617">
      <c r="A617" s="8" t="n">
        <v>1230</v>
      </c>
      <c r="B617" s="9" t="n">
        <v>12.11677436698295</v>
      </c>
      <c r="C617" s="9" t="n">
        <v>0.942047119140625</v>
      </c>
      <c r="D617" s="9" t="n">
        <v>0.8219146728515625</v>
      </c>
      <c r="E617" s="8" t="inlineStr">
        <is>
          <t>less_periodic_cooling_2</t>
        </is>
      </c>
    </row>
    <row r="618">
      <c r="A618" s="8" t="n">
        <v>1232</v>
      </c>
      <c r="B618" s="9" t="n">
        <v>12.17962686063379</v>
      </c>
      <c r="C618" s="9" t="n">
        <v>0.945654296875</v>
      </c>
      <c r="D618" s="9" t="n">
        <v>0.8144734700520834</v>
      </c>
      <c r="E618" s="8" t="inlineStr">
        <is>
          <t>less_periodic_cooling_2</t>
        </is>
      </c>
    </row>
    <row r="619">
      <c r="A619" s="8" t="n">
        <v>1234</v>
      </c>
      <c r="B619" s="9" t="n">
        <v>12.23603058683709</v>
      </c>
      <c r="C619" s="9" t="n">
        <v>0.951171875</v>
      </c>
      <c r="D619" s="9" t="n">
        <v>0.7877349853515625</v>
      </c>
      <c r="E619" s="8" t="inlineStr">
        <is>
          <t>less_periodic_cooling_2</t>
        </is>
      </c>
    </row>
    <row r="620">
      <c r="A620" s="8" t="n">
        <v>1236</v>
      </c>
      <c r="B620" s="9" t="n">
        <v>12.24802236882777</v>
      </c>
      <c r="C620" s="9" t="n">
        <v>0.9310953776041667</v>
      </c>
      <c r="D620" s="9" t="n">
        <v>0.7830708821614584</v>
      </c>
      <c r="E620" s="8" t="inlineStr">
        <is>
          <t>less_periodic_cooling_2</t>
        </is>
      </c>
    </row>
    <row r="621">
      <c r="A621" s="8" t="n">
        <v>1238</v>
      </c>
      <c r="B621" s="9" t="n">
        <v>12.26584940136886</v>
      </c>
      <c r="C621" s="9" t="n">
        <v>0.94415283203125</v>
      </c>
      <c r="D621" s="9" t="n">
        <v>0.794677734375</v>
      </c>
      <c r="E621" s="8" t="inlineStr">
        <is>
          <t>less_periodic_cooling_2</t>
        </is>
      </c>
    </row>
    <row r="622">
      <c r="A622" s="8" t="n">
        <v>1240</v>
      </c>
      <c r="B622" s="9" t="n">
        <v>12.27998180840131</v>
      </c>
      <c r="C622" s="9" t="n">
        <v>0.94481201171875</v>
      </c>
      <c r="D622" s="9" t="n">
        <v>0.8129781087239584</v>
      </c>
      <c r="E622" s="8" t="inlineStr">
        <is>
          <t>less_periodic_cooling_2</t>
        </is>
      </c>
    </row>
    <row r="623">
      <c r="A623" s="8" t="n">
        <v>1242</v>
      </c>
      <c r="B623" s="9" t="n">
        <v>12.3225853372622</v>
      </c>
      <c r="C623" s="9" t="n">
        <v>0.9342215401785714</v>
      </c>
      <c r="D623" s="9" t="n">
        <v>0.8176422119140625</v>
      </c>
      <c r="E623" s="8" t="inlineStr">
        <is>
          <t>less_periodic_cooling_2</t>
        </is>
      </c>
    </row>
    <row r="624">
      <c r="A624" s="8" t="n">
        <v>1244</v>
      </c>
      <c r="B624" s="9" t="n">
        <v>12.35729152151201</v>
      </c>
      <c r="C624" s="9" t="n">
        <v>0.9248372395833333</v>
      </c>
      <c r="D624" s="9" t="n">
        <v>0.7716064453125</v>
      </c>
      <c r="E624" s="8" t="inlineStr">
        <is>
          <t>less_periodic_cooling_2</t>
        </is>
      </c>
    </row>
    <row r="625">
      <c r="A625" s="8" t="n">
        <v>1246</v>
      </c>
      <c r="B625" s="9" t="n">
        <v>12.38995051105351</v>
      </c>
      <c r="C625" s="9" t="n">
        <v>0.9477626255580357</v>
      </c>
      <c r="D625" s="9" t="n">
        <v>0.774383544921875</v>
      </c>
      <c r="E625" s="8" t="inlineStr">
        <is>
          <t>less_periodic_cooling_2</t>
        </is>
      </c>
    </row>
    <row r="626">
      <c r="A626" s="8" t="n">
        <v>1248</v>
      </c>
      <c r="B626" s="9" t="n">
        <v>12.39831280952536</v>
      </c>
      <c r="C626" s="9" t="n">
        <v>0.9609578450520834</v>
      </c>
      <c r="D626" s="9" t="n">
        <v>0.8319193522135416</v>
      </c>
      <c r="E626" s="8" t="inlineStr">
        <is>
          <t>less_periodic_cooling_2</t>
        </is>
      </c>
    </row>
    <row r="627">
      <c r="A627" s="8" t="n">
        <v>1250</v>
      </c>
      <c r="B627" s="9" t="n">
        <v>12.392578125</v>
      </c>
      <c r="C627" s="9" t="n">
        <v>0.9456136067708333</v>
      </c>
      <c r="D627" s="9" t="n">
        <v>0.8573404947916666</v>
      </c>
      <c r="E627" s="8" t="inlineStr">
        <is>
          <t>less_periodic_cooling_2</t>
        </is>
      </c>
    </row>
    <row r="628">
      <c r="A628" s="8" t="n">
        <v>1252</v>
      </c>
      <c r="B628" s="9" t="n">
        <v>12.38333442123612</v>
      </c>
      <c r="C628" s="9" t="n">
        <v>0.9576863606770833</v>
      </c>
      <c r="D628" s="9" t="n">
        <v>0.9116719563802084</v>
      </c>
      <c r="E628" s="8" t="inlineStr">
        <is>
          <t>less_periodic_cooling_2</t>
        </is>
      </c>
    </row>
    <row r="629">
      <c r="A629" s="8" t="n">
        <v>1254</v>
      </c>
      <c r="B629" s="9" t="n">
        <v>12.36655044503543</v>
      </c>
      <c r="C629" s="9" t="n">
        <v>0.9459184919084821</v>
      </c>
      <c r="D629" s="9" t="n">
        <v>0.868377685546875</v>
      </c>
      <c r="E629" s="8" t="inlineStr">
        <is>
          <t>less_periodic_cooling_2</t>
        </is>
      </c>
    </row>
    <row r="630">
      <c r="A630" s="8" t="n">
        <v>1256</v>
      </c>
      <c r="B630" s="9" t="n">
        <v>12.35246863797142</v>
      </c>
      <c r="C630" s="9" t="n">
        <v>0.9601359049479167</v>
      </c>
      <c r="D630" s="9" t="n">
        <v>1.354298909505208</v>
      </c>
      <c r="E630" s="8" t="inlineStr">
        <is>
          <t>less_periodic_cooling_2</t>
        </is>
      </c>
    </row>
    <row r="631">
      <c r="A631" s="8" t="n">
        <v>1258</v>
      </c>
      <c r="B631" s="9" t="n">
        <v>12.24103364510209</v>
      </c>
      <c r="C631" s="9" t="n">
        <v>0.9423304966517857</v>
      </c>
      <c r="D631" s="9" t="n">
        <v>0.1682281494140625</v>
      </c>
      <c r="E631" s="8" t="inlineStr">
        <is>
          <t>less_periodic_cooling_2</t>
        </is>
      </c>
    </row>
    <row r="632">
      <c r="A632" s="8" t="n">
        <v>1260</v>
      </c>
      <c r="B632" s="9" t="n">
        <v>12.0994370783412</v>
      </c>
      <c r="C632" s="9" t="n">
        <v>0.9311767578125</v>
      </c>
      <c r="D632" s="9" t="n">
        <v>1.319407145182292</v>
      </c>
      <c r="E632" s="8" t="inlineStr">
        <is>
          <t>less_periodic_cooling_2</t>
        </is>
      </c>
    </row>
    <row r="633">
      <c r="A633" s="8" t="n">
        <v>1262</v>
      </c>
      <c r="B633" s="9" t="n">
        <v>12.14142034540028</v>
      </c>
      <c r="C633" s="9" t="n">
        <v>0.9338902064732143</v>
      </c>
      <c r="D633" s="9" t="n">
        <v>0.9009552001953125</v>
      </c>
      <c r="E633" s="8" t="inlineStr">
        <is>
          <t>less_periodic_cooling_2</t>
        </is>
      </c>
    </row>
    <row r="634">
      <c r="A634" s="8" t="n">
        <v>1264</v>
      </c>
      <c r="B634" s="9" t="n">
        <v>12.17130376001927</v>
      </c>
      <c r="C634" s="9" t="n">
        <v>0.95029296875</v>
      </c>
      <c r="D634" s="9" t="n">
        <v>0.3344624837239583</v>
      </c>
      <c r="E634" s="8" t="inlineStr">
        <is>
          <t>less_periodic_cooling_2</t>
        </is>
      </c>
    </row>
    <row r="635">
      <c r="A635" s="8" t="n">
        <v>1266</v>
      </c>
      <c r="B635" s="9" t="n">
        <v>12.19569038162181</v>
      </c>
      <c r="C635" s="9" t="n">
        <v>0.9430759974888393</v>
      </c>
      <c r="D635" s="9" t="n">
        <v>0.82672119140625</v>
      </c>
      <c r="E635" s="8" t="inlineStr">
        <is>
          <t>less_periodic_cooling_2</t>
        </is>
      </c>
    </row>
    <row r="636">
      <c r="A636" s="8" t="n">
        <v>1268</v>
      </c>
      <c r="B636" s="9" t="n">
        <v>12.2204969237102</v>
      </c>
      <c r="C636" s="9" t="n">
        <v>0.9462483723958334</v>
      </c>
      <c r="D636" s="9" t="n">
        <v>0.8319193522135416</v>
      </c>
      <c r="E636" s="8" t="inlineStr">
        <is>
          <t>less_periodic_cooling_2</t>
        </is>
      </c>
    </row>
    <row r="637">
      <c r="A637" s="8" t="n">
        <v>1270</v>
      </c>
      <c r="B637" s="9" t="n">
        <v>12.24509187661701</v>
      </c>
      <c r="C637" s="9" t="n">
        <v>0.9394444056919643</v>
      </c>
      <c r="D637" s="9" t="n">
        <v>0.791473388671875</v>
      </c>
      <c r="E637" s="8" t="inlineStr">
        <is>
          <t>less_periodic_cooling_2</t>
        </is>
      </c>
    </row>
    <row r="638">
      <c r="A638" s="8" t="n">
        <v>1272</v>
      </c>
      <c r="B638" s="9" t="n">
        <v>12.27190803248011</v>
      </c>
      <c r="C638" s="9" t="n">
        <v>0.9480875651041667</v>
      </c>
      <c r="D638" s="9" t="n">
        <v>0.777587890625</v>
      </c>
      <c r="E638" s="8" t="inlineStr">
        <is>
          <t>less_periodic_cooling_2</t>
        </is>
      </c>
    </row>
    <row r="639">
      <c r="A639" s="8" t="n">
        <v>1274</v>
      </c>
      <c r="B639" s="9" t="n">
        <v>12.28757603874022</v>
      </c>
      <c r="C639" s="9" t="n">
        <v>0.9413844517299107</v>
      </c>
      <c r="D639" s="9" t="n">
        <v>0.78826904296875</v>
      </c>
      <c r="E639" s="8" t="inlineStr">
        <is>
          <t>less_periodic_cooling_2</t>
        </is>
      </c>
    </row>
    <row r="640">
      <c r="A640" s="8" t="n">
        <v>1276</v>
      </c>
      <c r="B640" s="9" t="n">
        <v>12.28719996695564</v>
      </c>
      <c r="C640" s="9" t="n">
        <v>0.957421875</v>
      </c>
      <c r="D640" s="9" t="n">
        <v>0.7960306803385416</v>
      </c>
      <c r="E640" s="8" t="inlineStr">
        <is>
          <t>less_periodic_cooling_2</t>
        </is>
      </c>
    </row>
    <row r="641">
      <c r="A641" s="8" t="n">
        <v>1278</v>
      </c>
      <c r="B641" s="9" t="n">
        <v>12.27730225526326</v>
      </c>
      <c r="C641" s="9" t="n">
        <v>0.9546247209821429</v>
      </c>
      <c r="D641" s="9" t="n">
        <v>0.8155059814453125</v>
      </c>
      <c r="E641" s="8" t="inlineStr">
        <is>
          <t>less_periodic_cooling_2</t>
        </is>
      </c>
    </row>
    <row r="642">
      <c r="A642" s="8" t="n">
        <v>1280</v>
      </c>
      <c r="B642" s="9" t="n">
        <v>12.28576091509884</v>
      </c>
      <c r="C642" s="9" t="n">
        <v>0.95787353515625</v>
      </c>
      <c r="D642" s="9" t="n">
        <v>0.7855631510416666</v>
      </c>
      <c r="E642" s="8" t="inlineStr">
        <is>
          <t>less_periodic_cooling_2</t>
        </is>
      </c>
    </row>
    <row r="643">
      <c r="A643" s="8" t="n">
        <v>1282</v>
      </c>
      <c r="B643" s="9" t="n">
        <v>12.31050680408903</v>
      </c>
      <c r="C643" s="9" t="n">
        <v>0.9453560965401786</v>
      </c>
      <c r="D643" s="9" t="n">
        <v>0.4982757568359375</v>
      </c>
      <c r="E643" s="8" t="inlineStr">
        <is>
          <t>less_periodic_cooling_2</t>
        </is>
      </c>
    </row>
    <row r="644">
      <c r="A644" s="8" t="n">
        <v>1284</v>
      </c>
      <c r="B644" s="9" t="n">
        <v>12.33316809822264</v>
      </c>
      <c r="C644" s="9" t="n">
        <v>0.9465128580729166</v>
      </c>
      <c r="D644" s="9" t="n">
        <v>0.7962799072265625</v>
      </c>
      <c r="E644" s="8" t="inlineStr">
        <is>
          <t>less_periodic_cooling_2</t>
        </is>
      </c>
    </row>
    <row r="645">
      <c r="A645" s="8" t="n">
        <v>1286</v>
      </c>
      <c r="B645" s="9" t="n">
        <v>12.36376555786634</v>
      </c>
      <c r="C645" s="9" t="n">
        <v>0.9369550432477679</v>
      </c>
      <c r="D645" s="9" t="n">
        <v>0.8074951171875</v>
      </c>
      <c r="E645" s="8" t="inlineStr">
        <is>
          <t>less_periodic_cooling_2</t>
        </is>
      </c>
    </row>
    <row r="646">
      <c r="A646" s="8" t="n">
        <v>1288</v>
      </c>
      <c r="B646" s="9" t="n">
        <v>12.38132616396226</v>
      </c>
      <c r="C646" s="9" t="n">
        <v>0.9458251953125</v>
      </c>
      <c r="D646" s="9" t="n">
        <v>0.8005167643229166</v>
      </c>
      <c r="E646" s="8" t="inlineStr">
        <is>
          <t>less_periodic_cooling_2</t>
        </is>
      </c>
    </row>
    <row r="647">
      <c r="A647" s="8" t="n">
        <v>1290</v>
      </c>
      <c r="B647" s="9" t="n">
        <v>12.38332231126242</v>
      </c>
      <c r="C647" s="9" t="n">
        <v>0.9461190359933036</v>
      </c>
      <c r="D647" s="9" t="n">
        <v>0.7973480224609375</v>
      </c>
      <c r="E647" s="8" t="inlineStr">
        <is>
          <t>less_periodic_cooling_2</t>
        </is>
      </c>
    </row>
    <row r="648">
      <c r="A648" s="8" t="n">
        <v>1292</v>
      </c>
      <c r="B648" s="9" t="n">
        <v>12.37856396415098</v>
      </c>
      <c r="C648" s="9" t="n">
        <v>0.9421834309895833</v>
      </c>
      <c r="D648" s="9" t="n">
        <v>0.7890523274739584</v>
      </c>
      <c r="E648" s="8" t="inlineStr">
        <is>
          <t>less_periodic_cooling_2</t>
        </is>
      </c>
    </row>
    <row r="649">
      <c r="A649" s="8" t="n">
        <v>1294</v>
      </c>
      <c r="B649" s="9" t="n">
        <v>12.3826366966274</v>
      </c>
      <c r="C649" s="9" t="n">
        <v>0.9405909946986607</v>
      </c>
      <c r="D649" s="9" t="n">
        <v>0.7749176025390625</v>
      </c>
      <c r="E649" s="8" t="inlineStr">
        <is>
          <t>less_periodic_cooling_2</t>
        </is>
      </c>
    </row>
    <row r="650">
      <c r="A650" s="8" t="n">
        <v>1296</v>
      </c>
      <c r="B650" s="9" t="n">
        <v>12.38956275258075</v>
      </c>
      <c r="C650" s="9" t="n">
        <v>0.9418497721354167</v>
      </c>
      <c r="D650" s="9" t="n">
        <v>0.776092529296875</v>
      </c>
      <c r="E650" s="8" t="inlineStr">
        <is>
          <t>less_periodic_cooling_2</t>
        </is>
      </c>
    </row>
    <row r="651">
      <c r="A651" s="8" t="n">
        <v>1298</v>
      </c>
      <c r="B651" s="9" t="n">
        <v>12.37675442694376</v>
      </c>
      <c r="C651" s="9" t="n">
        <v>0.9466509137834821</v>
      </c>
      <c r="D651" s="9" t="n">
        <v>0.80450439453125</v>
      </c>
      <c r="E651" s="8" t="inlineStr">
        <is>
          <t>less_periodic_cooling_2</t>
        </is>
      </c>
    </row>
    <row r="652">
      <c r="A652" s="8" t="n">
        <v>1300</v>
      </c>
      <c r="B652" s="9" t="n">
        <v>12.34894412769622</v>
      </c>
      <c r="C652" s="9" t="n">
        <v>0.9537312825520833</v>
      </c>
      <c r="D652" s="9" t="n">
        <v>0.7755940755208334</v>
      </c>
      <c r="E652" s="8" t="inlineStr">
        <is>
          <t>less_periodic_cooling_2</t>
        </is>
      </c>
    </row>
    <row r="653">
      <c r="A653" s="8" t="n">
        <v>1302</v>
      </c>
      <c r="B653" s="9" t="n">
        <v>12.30669133733435</v>
      </c>
      <c r="C653" s="9" t="n">
        <v>0.9416416713169643</v>
      </c>
      <c r="D653" s="9" t="n">
        <v>0.8229827880859375</v>
      </c>
      <c r="E653" s="8" t="inlineStr">
        <is>
          <t>less_periodic_cooling_2</t>
        </is>
      </c>
    </row>
    <row r="654">
      <c r="A654" s="8" t="n">
        <v>1304</v>
      </c>
      <c r="B654" s="9" t="n">
        <v>12.23923017234732</v>
      </c>
      <c r="C654" s="9" t="n">
        <v>0.9427937825520833</v>
      </c>
      <c r="D654" s="9" t="n">
        <v>0.7651265462239584</v>
      </c>
      <c r="E654" s="8" t="inlineStr">
        <is>
          <t>less_periodic_cooling_2</t>
        </is>
      </c>
    </row>
    <row r="655">
      <c r="A655" s="8" t="n">
        <v>1306</v>
      </c>
      <c r="B655" s="9" t="n">
        <v>12.18888280086969</v>
      </c>
      <c r="C655" s="9" t="n">
        <v>0.9480765206473214</v>
      </c>
      <c r="D655" s="9" t="n">
        <v>0.7813262939453125</v>
      </c>
      <c r="E655" s="8" t="inlineStr">
        <is>
          <t>less_periodic_cooling_2</t>
        </is>
      </c>
    </row>
    <row r="656">
      <c r="A656" s="8" t="n">
        <v>1308</v>
      </c>
      <c r="B656" s="9" t="n">
        <v>12.17688599563178</v>
      </c>
      <c r="C656" s="9" t="n">
        <v>0.9458251953125</v>
      </c>
      <c r="D656" s="9" t="n">
        <v>1.104075113932292</v>
      </c>
      <c r="E656" s="8" t="inlineStr">
        <is>
          <t>less_periodic_cooling_2</t>
        </is>
      </c>
    </row>
    <row r="657">
      <c r="A657" s="8" t="n">
        <v>1310</v>
      </c>
      <c r="B657" s="9" t="n">
        <v>12.12916404710345</v>
      </c>
      <c r="C657" s="9" t="n">
        <v>0.9288142277644231</v>
      </c>
      <c r="D657" s="9" t="n">
        <v>0.9363262469951923</v>
      </c>
      <c r="E657" s="8" t="inlineStr">
        <is>
          <t>less_periodic_cooling_2</t>
        </is>
      </c>
    </row>
    <row r="658">
      <c r="A658" s="8" t="n">
        <v>1312</v>
      </c>
      <c r="B658" s="9" t="n">
        <v>12.07728561764707</v>
      </c>
      <c r="C658" s="9" t="n">
        <v>0.94183349609375</v>
      </c>
      <c r="D658" s="9" t="n">
        <v>0.777587890625</v>
      </c>
      <c r="E658" s="8" t="inlineStr">
        <is>
          <t>less_periodic_cooling_2</t>
        </is>
      </c>
    </row>
    <row r="659">
      <c r="A659" s="8" t="n">
        <v>1314</v>
      </c>
      <c r="B659" s="9" t="n">
        <v>12.00738926235621</v>
      </c>
      <c r="C659" s="9" t="n">
        <v>0.94989013671875</v>
      </c>
      <c r="D659" s="9" t="n">
        <v>0.794036865234375</v>
      </c>
      <c r="E659" s="8" t="inlineStr">
        <is>
          <t>less_periodic_cooling_2</t>
        </is>
      </c>
    </row>
    <row r="660">
      <c r="A660" s="8" t="n">
        <v>1316</v>
      </c>
      <c r="B660" s="9" t="n">
        <v>11.85958881351753</v>
      </c>
      <c r="C660" s="9" t="n">
        <v>0.9480875651041667</v>
      </c>
      <c r="D660" s="9" t="n">
        <v>0.7835693359375</v>
      </c>
      <c r="E660" s="8" t="inlineStr">
        <is>
          <t>less_periodic_cooling_2</t>
        </is>
      </c>
    </row>
    <row r="661">
      <c r="A661" s="8" t="n">
        <v>1318</v>
      </c>
      <c r="B661" s="9" t="n">
        <v>11.67258028522414</v>
      </c>
      <c r="C661" s="9" t="n">
        <v>0.9474705287388393</v>
      </c>
      <c r="D661" s="9" t="n">
        <v>0.8261871337890625</v>
      </c>
      <c r="E661" s="8" t="inlineStr">
        <is>
          <t>less_periodic_cooling_2</t>
        </is>
      </c>
    </row>
    <row r="662">
      <c r="A662" s="8" t="n">
        <v>1320</v>
      </c>
      <c r="B662" s="9" t="n">
        <v>11.44989059150115</v>
      </c>
      <c r="C662" s="9" t="n">
        <v>0.9420166015625</v>
      </c>
      <c r="D662" s="9" t="n">
        <v>0.7840677897135416</v>
      </c>
      <c r="E662" s="8" t="inlineStr">
        <is>
          <t>less_periodic_cooling_2</t>
        </is>
      </c>
    </row>
    <row r="663">
      <c r="A663" s="8" t="n">
        <v>1322</v>
      </c>
      <c r="B663" s="9" t="n">
        <v>11.11447218288901</v>
      </c>
      <c r="C663" s="9" t="n">
        <v>0.9403948102678571</v>
      </c>
      <c r="D663" s="9" t="n">
        <v>0.80108642578125</v>
      </c>
      <c r="E663" s="8" t="inlineStr">
        <is>
          <t>less_periodic_cooling_2</t>
        </is>
      </c>
    </row>
    <row r="664">
      <c r="A664" s="8" t="n">
        <v>1324</v>
      </c>
      <c r="B664" s="9" t="n">
        <v>10.64006612993281</v>
      </c>
      <c r="C664" s="9" t="n">
        <v>0.9385457356770833</v>
      </c>
      <c r="D664" s="9" t="n">
        <v>0.7909393310546875</v>
      </c>
      <c r="E664" s="8" t="inlineStr">
        <is>
          <t>less_periodic_cooling_2</t>
        </is>
      </c>
    </row>
    <row r="665">
      <c r="A665" s="8" t="n">
        <v>1326</v>
      </c>
      <c r="B665" s="9" t="n">
        <v>10.24173493916689</v>
      </c>
      <c r="C665" s="9" t="n">
        <v>0.9566127232142857</v>
      </c>
      <c r="D665" s="9" t="n">
        <v>0.069427490234375</v>
      </c>
      <c r="E665" s="8" t="inlineStr">
        <is>
          <t>less_periodic_cooling_2</t>
        </is>
      </c>
    </row>
    <row r="666">
      <c r="A666" s="8" t="n">
        <v>1328</v>
      </c>
      <c r="B666" s="9" t="n">
        <v>10.06825589756435</v>
      </c>
      <c r="C666" s="9" t="n">
        <v>0.9331217447916667</v>
      </c>
      <c r="D666" s="9" t="n">
        <v>0.01694742838541667</v>
      </c>
      <c r="E666" s="8" t="inlineStr">
        <is>
          <t>less_periodic_cooling_2</t>
        </is>
      </c>
    </row>
    <row r="667">
      <c r="A667" s="8" t="n">
        <v>1330</v>
      </c>
      <c r="B667" s="9" t="n">
        <v>10.10602361050325</v>
      </c>
      <c r="C667" s="9" t="n">
        <v>0.9544677734375</v>
      </c>
      <c r="D667" s="9" t="n">
        <v>0.48919677734375</v>
      </c>
      <c r="E667" s="8" t="inlineStr">
        <is>
          <t>less_periodic_cooling_2</t>
        </is>
      </c>
    </row>
    <row r="668">
      <c r="A668" s="8" t="n">
        <v>1332</v>
      </c>
      <c r="B668" s="9" t="n">
        <v>10.22934907245182</v>
      </c>
      <c r="C668" s="9" t="n">
        <v>0.9494181315104167</v>
      </c>
      <c r="D668" s="9" t="n">
        <v>0.9510498046875</v>
      </c>
      <c r="E668" s="8" t="inlineStr">
        <is>
          <t>less_periodic_cooling_2</t>
        </is>
      </c>
    </row>
    <row r="669">
      <c r="A669" s="8" t="n">
        <v>1334</v>
      </c>
      <c r="B669" s="9" t="n">
        <v>10.37667813952648</v>
      </c>
      <c r="C669" s="9" t="n">
        <v>0.9369710286458334</v>
      </c>
      <c r="D669" s="9" t="n">
        <v>0.8325958251953125</v>
      </c>
      <c r="E669" s="8" t="inlineStr">
        <is>
          <t>less_periodic_cooling_2</t>
        </is>
      </c>
    </row>
    <row r="670">
      <c r="A670" s="8" t="n">
        <v>1336</v>
      </c>
      <c r="B670" s="9" t="n">
        <v>10.45215134425715</v>
      </c>
      <c r="C670" s="9" t="n">
        <v>0.94774169921875</v>
      </c>
      <c r="D670" s="9" t="n">
        <v>0.8174641927083334</v>
      </c>
      <c r="E670" s="8" t="inlineStr">
        <is>
          <t>less_periodic_cooling_2</t>
        </is>
      </c>
    </row>
    <row r="671">
      <c r="A671" s="8" t="n">
        <v>1338</v>
      </c>
      <c r="B671" s="9" t="n">
        <v>10.51706634760081</v>
      </c>
      <c r="C671" s="9" t="n">
        <v>0.94793701171875</v>
      </c>
      <c r="D671" s="9" t="n">
        <v>0.821380615234375</v>
      </c>
      <c r="E671" s="8" t="inlineStr">
        <is>
          <t>less_periodic_cooling_2</t>
        </is>
      </c>
    </row>
    <row r="672">
      <c r="A672" s="8" t="n">
        <v>1340</v>
      </c>
      <c r="B672" s="9" t="n">
        <v>10.55735524109355</v>
      </c>
      <c r="C672" s="9" t="n">
        <v>0.9488932291666666</v>
      </c>
      <c r="D672" s="9" t="n">
        <v>0.8379007975260416</v>
      </c>
      <c r="E672" s="8" t="inlineStr">
        <is>
          <t>less_periodic_cooling_2</t>
        </is>
      </c>
    </row>
    <row r="673">
      <c r="A673" s="8" t="n">
        <v>1342</v>
      </c>
      <c r="B673" s="9" t="n">
        <v>10.63575046170397</v>
      </c>
      <c r="C673" s="9" t="n">
        <v>0.9486258370535714</v>
      </c>
      <c r="D673" s="9" t="n">
        <v>0.8112335205078125</v>
      </c>
      <c r="E673" s="8" t="inlineStr">
        <is>
          <t>less_periodic_cooling_2</t>
        </is>
      </c>
    </row>
    <row r="674">
      <c r="A674" s="8" t="n">
        <v>1344</v>
      </c>
      <c r="B674" s="9" t="n">
        <v>10.69753365073881</v>
      </c>
      <c r="C674" s="9" t="n">
        <v>0.95142822265625</v>
      </c>
      <c r="D674" s="9" t="n">
        <v>0.6225687662760416</v>
      </c>
      <c r="E674" s="8" t="inlineStr">
        <is>
          <t>less_periodic_cooling_2</t>
        </is>
      </c>
    </row>
    <row r="675">
      <c r="A675" s="8" t="n">
        <v>1346</v>
      </c>
      <c r="B675" s="9" t="n">
        <v>10.76858961137369</v>
      </c>
      <c r="C675" s="9" t="n">
        <v>0.9414847237723214</v>
      </c>
      <c r="D675" s="9" t="n">
        <v>1.002426147460938</v>
      </c>
      <c r="E675" s="8" t="inlineStr">
        <is>
          <t>less_periodic_cooling_2</t>
        </is>
      </c>
    </row>
    <row r="676">
      <c r="A676" s="8" t="n">
        <v>1348</v>
      </c>
      <c r="B676" s="9" t="n">
        <v>10.81389255706344</v>
      </c>
      <c r="C676" s="9" t="n">
        <v>0.9440633138020833</v>
      </c>
      <c r="D676" s="9" t="n">
        <v>0.7905476888020834</v>
      </c>
      <c r="E676" s="8" t="inlineStr">
        <is>
          <t>less_periodic_cooling_2</t>
        </is>
      </c>
    </row>
    <row r="677">
      <c r="A677" s="8" t="n">
        <v>1350</v>
      </c>
      <c r="B677" s="9" t="n">
        <v>10.8809311020079</v>
      </c>
      <c r="C677" s="9" t="n">
        <v>0.9448634556361607</v>
      </c>
      <c r="D677" s="9" t="n">
        <v>0.7960306803385416</v>
      </c>
      <c r="E677" s="8" t="inlineStr">
        <is>
          <t>less_periodic_cooling_2</t>
        </is>
      </c>
    </row>
    <row r="678">
      <c r="A678" s="8" t="n">
        <v>1352</v>
      </c>
      <c r="B678" s="9" t="n">
        <v>10.93821005496557</v>
      </c>
      <c r="C678" s="9" t="n">
        <v>0.9451090494791666</v>
      </c>
      <c r="D678" s="9" t="n">
        <v>0.7990214029947916</v>
      </c>
      <c r="E678" s="8" t="inlineStr">
        <is>
          <t>less_periodic_cooling_2</t>
        </is>
      </c>
    </row>
    <row r="679">
      <c r="A679" s="8" t="n">
        <v>1354</v>
      </c>
      <c r="B679" s="9" t="n">
        <v>10.97876546313825</v>
      </c>
      <c r="C679" s="9" t="n">
        <v>0.9432454427083333</v>
      </c>
      <c r="D679" s="9" t="n">
        <v>0.777587890625</v>
      </c>
      <c r="E679" s="8" t="inlineStr">
        <is>
          <t>less_periodic_cooling_2</t>
        </is>
      </c>
    </row>
    <row r="680">
      <c r="A680" s="8" t="n">
        <v>1356</v>
      </c>
      <c r="B680" s="9" t="n">
        <v>11.02562904495425</v>
      </c>
      <c r="C680" s="9" t="n">
        <v>0.9476806640625</v>
      </c>
      <c r="D680" s="9" t="n">
        <v>0.79254150390625</v>
      </c>
      <c r="E680" s="8" t="inlineStr">
        <is>
          <t>less_periodic_cooling_2</t>
        </is>
      </c>
    </row>
    <row r="681">
      <c r="A681" s="8" t="n">
        <v>1358</v>
      </c>
      <c r="B681" s="9" t="n">
        <v>11.08145501119036</v>
      </c>
      <c r="C681" s="9" t="n">
        <v>0.9456258138020833</v>
      </c>
      <c r="D681" s="9" t="n">
        <v>0.7990214029947916</v>
      </c>
      <c r="E681" s="8" t="inlineStr">
        <is>
          <t>less_periodic_cooling_2</t>
        </is>
      </c>
    </row>
    <row r="682">
      <c r="A682" s="8" t="n">
        <v>1360</v>
      </c>
      <c r="B682" s="9" t="n">
        <v>11.12324559745563</v>
      </c>
      <c r="C682" s="9" t="n">
        <v>0.9471394856770833</v>
      </c>
      <c r="D682" s="9" t="n">
        <v>0.8074951171875</v>
      </c>
      <c r="E682" s="8" t="inlineStr">
        <is>
          <t>less_periodic_cooling_2</t>
        </is>
      </c>
    </row>
    <row r="683">
      <c r="A683" s="8" t="n">
        <v>1362</v>
      </c>
      <c r="B683" s="9" t="n">
        <v>11.15935321014245</v>
      </c>
      <c r="C683" s="9" t="n">
        <v>0.9466796875</v>
      </c>
      <c r="D683" s="9" t="n">
        <v>0.7980244954427084</v>
      </c>
      <c r="E683" s="8" t="inlineStr">
        <is>
          <t>less_periodic_cooling_2</t>
        </is>
      </c>
    </row>
    <row r="684">
      <c r="A684" s="8" t="n">
        <v>1364</v>
      </c>
      <c r="B684" s="9" t="n">
        <v>11.1949668049524</v>
      </c>
      <c r="C684" s="9" t="n">
        <v>0.9464803059895833</v>
      </c>
      <c r="D684" s="9" t="n">
        <v>0.8088970184326172</v>
      </c>
      <c r="E684" s="8" t="inlineStr">
        <is>
          <t>less_periodic_cooling_2</t>
        </is>
      </c>
    </row>
    <row r="685">
      <c r="A685" s="8" t="n">
        <v>1366</v>
      </c>
      <c r="B685" s="9" t="n">
        <v>11.21023764654573</v>
      </c>
      <c r="C685" s="9" t="n">
        <v>0.9439046223958333</v>
      </c>
      <c r="D685" s="9" t="n">
        <v>0.8035074869791666</v>
      </c>
      <c r="E685" s="8" t="inlineStr">
        <is>
          <t>less_periodic_cooling_2</t>
        </is>
      </c>
    </row>
    <row r="686">
      <c r="A686" s="8" t="n">
        <v>1368</v>
      </c>
      <c r="B686" s="9" t="n">
        <v>11.25999981768301</v>
      </c>
      <c r="C686" s="9" t="n">
        <v>0.9427286783854166</v>
      </c>
      <c r="D686" s="9" t="n">
        <v>0.8064982096354166</v>
      </c>
      <c r="E686" s="8" t="inlineStr">
        <is>
          <t>less_periodic_cooling_2</t>
        </is>
      </c>
    </row>
    <row r="687">
      <c r="A687" s="8" t="n">
        <v>1370</v>
      </c>
      <c r="B687" s="9" t="n">
        <v>11.32308728716519</v>
      </c>
      <c r="C687" s="9" t="n">
        <v>0.9478922526041667</v>
      </c>
      <c r="D687" s="9" t="n">
        <v>0.7397054036458334</v>
      </c>
      <c r="E687" s="8" t="inlineStr">
        <is>
          <t>less_periodic_cooling_2</t>
        </is>
      </c>
    </row>
    <row r="688">
      <c r="A688" s="8" t="n">
        <v>1372</v>
      </c>
      <c r="B688" s="9" t="n">
        <v>11.38020376474488</v>
      </c>
      <c r="C688" s="9" t="n">
        <v>0.9448527018229167</v>
      </c>
      <c r="D688" s="9" t="n">
        <v>0.8548482259114584</v>
      </c>
      <c r="E688" s="8" t="inlineStr">
        <is>
          <t>less_periodic_cooling_2</t>
        </is>
      </c>
    </row>
    <row r="689">
      <c r="A689" s="8" t="n">
        <v>1374</v>
      </c>
      <c r="B689" s="9" t="n">
        <v>11.41214566734988</v>
      </c>
      <c r="C689" s="9" t="n">
        <v>0.9462361653645833</v>
      </c>
      <c r="D689" s="9" t="n">
        <v>0.776092529296875</v>
      </c>
      <c r="E689" s="8" t="inlineStr">
        <is>
          <t>less_periodic_cooling_2</t>
        </is>
      </c>
    </row>
    <row r="690">
      <c r="A690" s="8" t="n">
        <v>1376</v>
      </c>
      <c r="B690" s="9" t="n">
        <v>11.44569325980313</v>
      </c>
      <c r="C690" s="9" t="n">
        <v>0.9434895833333333</v>
      </c>
      <c r="D690" s="9" t="n">
        <v>0.74169921875</v>
      </c>
      <c r="E690" s="8" t="inlineStr">
        <is>
          <t>less_periodic_cooling_2</t>
        </is>
      </c>
    </row>
    <row r="691">
      <c r="A691" s="8" t="n">
        <v>1378</v>
      </c>
      <c r="B691" s="9" t="n">
        <v>11.48747814989921</v>
      </c>
      <c r="C691" s="9" t="n">
        <v>0.94832763671875</v>
      </c>
      <c r="D691" s="9" t="n">
        <v>0.7621358235677084</v>
      </c>
      <c r="E691" s="8" t="inlineStr">
        <is>
          <t>less_periodic_cooling_2</t>
        </is>
      </c>
    </row>
    <row r="692">
      <c r="A692" s="8" t="n">
        <v>1380</v>
      </c>
      <c r="B692" s="9" t="n">
        <v>11.53968575230763</v>
      </c>
      <c r="C692" s="9" t="n">
        <v>0.9421793619791666</v>
      </c>
      <c r="D692" s="9" t="n">
        <v>0.759429931640625</v>
      </c>
      <c r="E692" s="8" t="inlineStr">
        <is>
          <t>less_periodic_cooling_2</t>
        </is>
      </c>
    </row>
    <row r="693">
      <c r="A693" s="8" t="n">
        <v>1382</v>
      </c>
      <c r="B693" s="9" t="n">
        <v>11.59491792481506</v>
      </c>
      <c r="C693" s="9" t="n">
        <v>0.95179443359375</v>
      </c>
      <c r="D693" s="9" t="n">
        <v>0.7591451009114584</v>
      </c>
      <c r="E693" s="8" t="inlineStr">
        <is>
          <t>less_periodic_cooling_2</t>
        </is>
      </c>
    </row>
    <row r="694">
      <c r="A694" s="8" t="n">
        <v>1384</v>
      </c>
      <c r="B694" s="9" t="n">
        <v>11.65819502161637</v>
      </c>
      <c r="C694" s="9" t="n">
        <v>0.9485026041666667</v>
      </c>
      <c r="D694" s="9" t="n">
        <v>0.7813262939453125</v>
      </c>
      <c r="E694" s="8" t="inlineStr">
        <is>
          <t>less_periodic_cooling_2</t>
        </is>
      </c>
    </row>
    <row r="695">
      <c r="A695" s="8" t="n">
        <v>1386</v>
      </c>
      <c r="B695" s="9" t="n">
        <v>11.69711901880028</v>
      </c>
      <c r="C695" s="9" t="n">
        <v>0.9509724934895833</v>
      </c>
      <c r="D695" s="9" t="n">
        <v>0.8139750162760416</v>
      </c>
      <c r="E695" s="8" t="inlineStr">
        <is>
          <t>less_periodic_cooling_2</t>
        </is>
      </c>
    </row>
    <row r="696">
      <c r="A696" s="8" t="n">
        <v>1388</v>
      </c>
      <c r="B696" s="9" t="n">
        <v>11.73605287191597</v>
      </c>
      <c r="C696" s="9" t="n">
        <v>0.9520751953125</v>
      </c>
      <c r="D696" s="9" t="n">
        <v>0.8079935709635416</v>
      </c>
      <c r="E696" s="8" t="inlineStr">
        <is>
          <t>less_periodic_cooling_2</t>
        </is>
      </c>
    </row>
    <row r="697">
      <c r="A697" s="8" t="n">
        <v>1390</v>
      </c>
      <c r="B697" s="9" t="n">
        <v>11.80023166221019</v>
      </c>
      <c r="C697" s="9" t="n">
        <v>0.9615234375</v>
      </c>
      <c r="D697" s="9" t="n">
        <v>0.716278076171875</v>
      </c>
      <c r="E697" s="8" t="inlineStr">
        <is>
          <t>less_periodic_cooling_2</t>
        </is>
      </c>
    </row>
    <row r="698">
      <c r="A698" s="8" t="n">
        <v>1392</v>
      </c>
      <c r="B698" s="9" t="n">
        <v>11.85338150391358</v>
      </c>
      <c r="C698" s="9" t="n">
        <v>0.9641560872395833</v>
      </c>
      <c r="D698" s="9" t="n">
        <v>0.710296630859375</v>
      </c>
      <c r="E698" s="8" t="inlineStr">
        <is>
          <t>less_periodic_cooling_2</t>
        </is>
      </c>
    </row>
    <row r="699">
      <c r="A699" s="8" t="n">
        <v>1394</v>
      </c>
      <c r="B699" s="9" t="n">
        <v>11.83685058839109</v>
      </c>
      <c r="C699" s="9" t="n">
        <v>0.9517496744791667</v>
      </c>
      <c r="D699" s="9" t="n">
        <v>1.212239583333333</v>
      </c>
      <c r="E699" s="8" t="inlineStr">
        <is>
          <t>less_periodic_cooling_2</t>
        </is>
      </c>
    </row>
    <row r="700">
      <c r="A700" s="8" t="n">
        <v>1396</v>
      </c>
      <c r="B700" s="9" t="n">
        <v>11.76228890500638</v>
      </c>
      <c r="C700" s="9" t="n">
        <v>0.9332600911458333</v>
      </c>
      <c r="D700" s="9" t="n">
        <v>0.677398681640625</v>
      </c>
      <c r="E700" s="8" t="inlineStr">
        <is>
          <t>less_periodic_cooling_2</t>
        </is>
      </c>
    </row>
    <row r="701">
      <c r="A701" s="8" t="n">
        <v>1398</v>
      </c>
      <c r="B701" s="9" t="n">
        <v>11.76253155382909</v>
      </c>
      <c r="C701" s="9" t="n">
        <v>0.9523396809895833</v>
      </c>
      <c r="D701" s="9" t="n">
        <v>1.183827718098958</v>
      </c>
      <c r="E701" s="8" t="inlineStr">
        <is>
          <t>less_periodic_cooling_2</t>
        </is>
      </c>
    </row>
    <row r="702">
      <c r="A702" s="8" t="n">
        <v>1400</v>
      </c>
      <c r="B702" s="9" t="n">
        <v>11.77172692028463</v>
      </c>
      <c r="C702" s="9" t="n">
        <v>0.9464640299479167</v>
      </c>
      <c r="D702" s="9" t="n">
        <v>0.7412007649739584</v>
      </c>
      <c r="E702" s="8" t="inlineStr">
        <is>
          <t>less_periodic_cooling_2</t>
        </is>
      </c>
    </row>
    <row r="703">
      <c r="A703" s="8" t="n">
        <v>1402</v>
      </c>
      <c r="B703" s="9" t="n">
        <v>11.78171673229221</v>
      </c>
      <c r="C703" s="9" t="n">
        <v>0.9409342447916667</v>
      </c>
      <c r="D703" s="9" t="n">
        <v>0.7666219075520834</v>
      </c>
      <c r="E703" s="8" t="inlineStr">
        <is>
          <t>less_periodic_cooling_2</t>
        </is>
      </c>
    </row>
    <row r="704">
      <c r="A704" s="8" t="n">
        <v>1404</v>
      </c>
      <c r="B704" s="9" t="n">
        <v>11.79961312051335</v>
      </c>
      <c r="C704" s="9" t="n">
        <v>0.9448282877604167</v>
      </c>
      <c r="D704" s="9" t="n">
        <v>0.7965291341145834</v>
      </c>
      <c r="E704" s="8" t="inlineStr">
        <is>
          <t>less_periodic_cooling_2</t>
        </is>
      </c>
    </row>
    <row r="705">
      <c r="A705" s="8" t="n">
        <v>1406</v>
      </c>
      <c r="B705" s="9" t="n">
        <v>11.8366602618053</v>
      </c>
      <c r="C705" s="9" t="n">
        <v>0.94151611328125</v>
      </c>
      <c r="D705" s="9" t="n">
        <v>0.7736002604166666</v>
      </c>
      <c r="E705" s="8" t="inlineStr">
        <is>
          <t>less_periodic_cooling_2</t>
        </is>
      </c>
    </row>
    <row r="706">
      <c r="A706" s="8" t="n">
        <v>1408</v>
      </c>
      <c r="B706" s="9" t="n">
        <v>11.8672448528607</v>
      </c>
      <c r="C706" s="9" t="n">
        <v>0.95032958984375</v>
      </c>
      <c r="D706" s="9" t="n">
        <v>0.7935384114583334</v>
      </c>
      <c r="E706" s="8" t="inlineStr">
        <is>
          <t>less_periodic_cooling_2</t>
        </is>
      </c>
    </row>
    <row r="707">
      <c r="A707" s="8" t="n">
        <v>1410</v>
      </c>
      <c r="B707" s="9" t="n">
        <v>11.8818359375</v>
      </c>
      <c r="C707" s="9" t="n">
        <v>0.9414998372395833</v>
      </c>
      <c r="D707" s="9" t="n">
        <v>0.82244873046875</v>
      </c>
      <c r="E707" s="8" t="inlineStr">
        <is>
          <t>less_periodic_cooling_2</t>
        </is>
      </c>
    </row>
    <row r="708">
      <c r="A708" s="8" t="n">
        <v>1412</v>
      </c>
      <c r="B708" s="9" t="n">
        <v>11.87768851225792</v>
      </c>
      <c r="C708" s="9" t="n">
        <v>0.95443115234375</v>
      </c>
      <c r="D708" s="9" t="n">
        <v>0.7965291341145834</v>
      </c>
      <c r="E708" s="8" t="inlineStr">
        <is>
          <t>less_periodic_cooling_2</t>
        </is>
      </c>
    </row>
    <row r="709">
      <c r="A709" s="8" t="n">
        <v>1414</v>
      </c>
      <c r="B709" s="9" t="n">
        <v>11.86019415263944</v>
      </c>
      <c r="C709" s="9" t="n">
        <v>0.9428629557291667</v>
      </c>
      <c r="D709" s="9" t="n">
        <v>0.788055419921875</v>
      </c>
      <c r="E709" s="8" t="inlineStr">
        <is>
          <t>less_periodic_cooling_2</t>
        </is>
      </c>
    </row>
    <row r="710">
      <c r="A710" s="8" t="n">
        <v>1416</v>
      </c>
      <c r="B710" s="9" t="n">
        <v>11.83535153900197</v>
      </c>
      <c r="C710" s="9" t="n">
        <v>0.9450358072916667</v>
      </c>
      <c r="D710" s="9" t="n">
        <v>0.7681172688802084</v>
      </c>
      <c r="E710" s="8" t="inlineStr">
        <is>
          <t>less_periodic_cooling_2</t>
        </is>
      </c>
    </row>
    <row r="711">
      <c r="A711" s="8" t="n">
        <v>1418</v>
      </c>
      <c r="B711" s="9" t="n">
        <v>11.82946404042632</v>
      </c>
      <c r="C711" s="9" t="n">
        <v>0.93916015625</v>
      </c>
      <c r="D711" s="9" t="n">
        <v>0.48150634765625</v>
      </c>
      <c r="E711" s="8" t="inlineStr">
        <is>
          <t>less_periodic_cooling_2</t>
        </is>
      </c>
    </row>
    <row r="712">
      <c r="A712" s="8" t="n">
        <v>1420</v>
      </c>
      <c r="B712" s="9" t="n">
        <v>11.85291735438479</v>
      </c>
      <c r="C712" s="9" t="n">
        <v>0.9449544270833333</v>
      </c>
      <c r="D712" s="9" t="n">
        <v>0.7546590169270834</v>
      </c>
      <c r="E712" s="8" t="inlineStr">
        <is>
          <t>less_periodic_cooling_2</t>
        </is>
      </c>
    </row>
    <row r="713">
      <c r="A713" s="8" t="n">
        <v>1422</v>
      </c>
      <c r="B713" s="9" t="n">
        <v>11.875</v>
      </c>
      <c r="C713" s="9" t="n">
        <v>0.9464558919270833</v>
      </c>
      <c r="D713" s="9" t="n">
        <v>0.7905476888020834</v>
      </c>
      <c r="E713" s="8" t="inlineStr">
        <is>
          <t>less_periodic_cooling_2</t>
        </is>
      </c>
    </row>
    <row r="714">
      <c r="A714" s="8" t="n">
        <v>1424</v>
      </c>
      <c r="B714" s="9" t="n">
        <v>11.87223515377465</v>
      </c>
      <c r="C714" s="9" t="n">
        <v>0.9443440755208333</v>
      </c>
      <c r="D714" s="9" t="n">
        <v>0.7830708821614584</v>
      </c>
      <c r="E714" s="8" t="inlineStr">
        <is>
          <t>less_periodic_cooling_2</t>
        </is>
      </c>
    </row>
    <row r="715">
      <c r="A715" s="8" t="n">
        <v>1426</v>
      </c>
      <c r="B715" s="9" t="n">
        <v>11.86165736031202</v>
      </c>
      <c r="C715" s="9" t="n">
        <v>0.93428955078125</v>
      </c>
      <c r="D715" s="9" t="n">
        <v>0.7930399576822916</v>
      </c>
      <c r="E715" s="8" t="inlineStr">
        <is>
          <t>less_periodic_cooling_2</t>
        </is>
      </c>
    </row>
    <row r="716">
      <c r="A716" s="8" t="n">
        <v>1428</v>
      </c>
      <c r="B716" s="9" t="n">
        <v>11.8515625</v>
      </c>
      <c r="C716" s="9" t="n">
        <v>0.944189453125</v>
      </c>
      <c r="D716" s="9" t="n">
        <v>0.7860616048177084</v>
      </c>
      <c r="E716" s="8" t="inlineStr">
        <is>
          <t>less_periodic_cooling_2</t>
        </is>
      </c>
    </row>
    <row r="717">
      <c r="A717" s="8" t="n">
        <v>1430</v>
      </c>
      <c r="B717" s="9" t="n">
        <v>11.86538530296616</v>
      </c>
      <c r="C717" s="9" t="n">
        <v>0.9410934448242188</v>
      </c>
      <c r="D717" s="9" t="n">
        <v>0.8023548126220703</v>
      </c>
      <c r="E717" s="8" t="inlineStr">
        <is>
          <t>less_periodic_cooling_2</t>
        </is>
      </c>
    </row>
    <row r="718">
      <c r="A718" s="8" t="n">
        <v>1432</v>
      </c>
      <c r="B718" s="9" t="n">
        <v>11.89650099018893</v>
      </c>
      <c r="C718" s="9" t="n">
        <v>0.947479248046875</v>
      </c>
      <c r="D718" s="9" t="n">
        <v>0.804290771484375</v>
      </c>
      <c r="E718" s="8" t="inlineStr">
        <is>
          <t>less_periodic_cooling_2</t>
        </is>
      </c>
    </row>
    <row r="719">
      <c r="A719" s="8" t="n">
        <v>1434</v>
      </c>
      <c r="B719" s="9" t="n">
        <v>11.90204115585471</v>
      </c>
      <c r="C719" s="9" t="n">
        <v>0.9445571899414062</v>
      </c>
      <c r="D719" s="9" t="n">
        <v>0.8098316192626953</v>
      </c>
      <c r="E719" s="8" t="inlineStr">
        <is>
          <t>less_periodic_cooling_2</t>
        </is>
      </c>
    </row>
    <row r="720">
      <c r="A720" s="8" t="n">
        <v>1436</v>
      </c>
      <c r="B720" s="9" t="n">
        <v>11.87649407035254</v>
      </c>
      <c r="C720" s="9" t="n">
        <v>0.93927001953125</v>
      </c>
      <c r="D720" s="9" t="n">
        <v>0.7888031005859375</v>
      </c>
      <c r="E720" s="8" t="inlineStr">
        <is>
          <t>less_periodic_cooling_2</t>
        </is>
      </c>
    </row>
    <row r="721">
      <c r="A721" s="8" t="n">
        <v>1438</v>
      </c>
      <c r="B721" s="9" t="n">
        <v>11.83819957240583</v>
      </c>
      <c r="C721" s="9" t="n">
        <v>0.9420547485351562</v>
      </c>
      <c r="D721" s="9" t="n">
        <v>0.7916069030761719</v>
      </c>
      <c r="E721" s="8" t="inlineStr">
        <is>
          <t>less_periodic_cooling_2</t>
        </is>
      </c>
    </row>
    <row r="722">
      <c r="A722" s="8" t="n">
        <v>1440</v>
      </c>
      <c r="B722" s="9" t="n">
        <v>11.80602019151933</v>
      </c>
      <c r="C722" s="9" t="n">
        <v>0.9386247907366071</v>
      </c>
      <c r="D722" s="9" t="n">
        <v>0.7717132568359375</v>
      </c>
      <c r="E722" s="8" t="inlineStr">
        <is>
          <t>less_periodic_cooling_2</t>
        </is>
      </c>
    </row>
    <row r="723">
      <c r="A723" s="8" t="n">
        <v>1442</v>
      </c>
      <c r="B723" s="9" t="n">
        <v>11.76599729087154</v>
      </c>
      <c r="C723" s="9" t="n">
        <v>0.9443168640136719</v>
      </c>
      <c r="D723" s="9" t="n">
        <v>0.7869338989257812</v>
      </c>
      <c r="E723" s="8" t="inlineStr">
        <is>
          <t>less_periodic_cooling_2</t>
        </is>
      </c>
    </row>
    <row r="724">
      <c r="A724" s="8" t="n">
        <v>1444</v>
      </c>
      <c r="B724" s="9" t="n">
        <v>11.73670192373049</v>
      </c>
      <c r="C724" s="9" t="n">
        <v>0.9417593819754464</v>
      </c>
      <c r="D724" s="9" t="n">
        <v>1.208038330078125</v>
      </c>
      <c r="E724" s="8" t="inlineStr">
        <is>
          <t>less_periodic_cooling_2</t>
        </is>
      </c>
    </row>
    <row r="725">
      <c r="A725" s="8" t="n">
        <v>1446</v>
      </c>
      <c r="B725" s="9" t="n">
        <v>11.70152984275387</v>
      </c>
      <c r="C725" s="9" t="n">
        <v>0.9437980651855469</v>
      </c>
      <c r="D725" s="9" t="n">
        <v>1.00703239440918</v>
      </c>
      <c r="E725" s="8" t="inlineStr">
        <is>
          <t>less_periodic_cooling_2</t>
        </is>
      </c>
    </row>
    <row r="726">
      <c r="A726" s="8" t="n">
        <v>1448</v>
      </c>
      <c r="B726" s="9" t="n">
        <v>11.64768307360165</v>
      </c>
      <c r="C726" s="9" t="n">
        <v>0.9406345912388393</v>
      </c>
      <c r="D726" s="9" t="n">
        <v>0.8203125</v>
      </c>
      <c r="E726" s="8" t="inlineStr">
        <is>
          <t>less_periodic_cooling_2</t>
        </is>
      </c>
    </row>
    <row r="727">
      <c r="A727" s="8" t="n">
        <v>1450</v>
      </c>
      <c r="B727" s="9" t="n">
        <v>11.5737518259058</v>
      </c>
      <c r="C727" s="9" t="n">
        <v>0.94405517578125</v>
      </c>
      <c r="D727" s="9" t="n">
        <v>0.7900492350260416</v>
      </c>
      <c r="E727" s="8" t="inlineStr">
        <is>
          <t>less_periodic_cooling_2</t>
        </is>
      </c>
    </row>
    <row r="728">
      <c r="A728" s="8" t="n">
        <v>1452</v>
      </c>
      <c r="B728" s="9" t="n">
        <v>11.47891584409088</v>
      </c>
      <c r="C728" s="9" t="n">
        <v>0.9493669782366071</v>
      </c>
      <c r="D728" s="9" t="n">
        <v>0.8187103271484375</v>
      </c>
      <c r="E728" s="8" t="inlineStr">
        <is>
          <t>less_periodic_cooling_2</t>
        </is>
      </c>
    </row>
    <row r="729">
      <c r="A729" s="8" t="n">
        <v>1454</v>
      </c>
      <c r="B729" s="9" t="n">
        <v>11.37410868772052</v>
      </c>
      <c r="C729" s="9" t="n">
        <v>0.9421844482421875</v>
      </c>
      <c r="D729" s="9" t="n">
        <v>0.7878684997558594</v>
      </c>
      <c r="E729" s="8" t="inlineStr">
        <is>
          <t>less_periodic_cooling_2</t>
        </is>
      </c>
    </row>
    <row r="730">
      <c r="A730" s="8" t="n">
        <v>1456</v>
      </c>
      <c r="B730" s="9" t="n">
        <v>11.26922314374296</v>
      </c>
      <c r="C730" s="9" t="n">
        <v>0.9395490373883929</v>
      </c>
      <c r="D730" s="9" t="n">
        <v>0.7556915283203125</v>
      </c>
      <c r="E730" s="8" t="inlineStr">
        <is>
          <t>less_periodic_cooling_2</t>
        </is>
      </c>
    </row>
    <row r="731">
      <c r="A731" s="8" t="n">
        <v>1458</v>
      </c>
      <c r="B731" s="9" t="n">
        <v>11.12450812001977</v>
      </c>
      <c r="C731" s="9" t="n">
        <v>0.9398231506347656</v>
      </c>
      <c r="D731" s="9" t="n">
        <v>0.770111083984375</v>
      </c>
      <c r="E731" s="8" t="inlineStr">
        <is>
          <t>less_periodic_cooling_2</t>
        </is>
      </c>
    </row>
    <row r="732">
      <c r="A732" s="8" t="n">
        <v>1460</v>
      </c>
      <c r="B732" s="9" t="n">
        <v>10.93954239204098</v>
      </c>
      <c r="C732" s="9" t="n">
        <v>0.9479544503348214</v>
      </c>
      <c r="D732" s="9" t="n">
        <v>0.7781219482421875</v>
      </c>
      <c r="E732" s="8" t="inlineStr">
        <is>
          <t>less_periodic_cooling_2</t>
        </is>
      </c>
    </row>
    <row r="733">
      <c r="A733" s="8" t="n">
        <v>1462</v>
      </c>
      <c r="B733" s="9" t="n">
        <v>10.63010224959859</v>
      </c>
      <c r="C733" s="9" t="n">
        <v>0.9172566731770834</v>
      </c>
      <c r="D733" s="9" t="n">
        <v>1.350809733072917</v>
      </c>
      <c r="E733" s="8" t="inlineStr">
        <is>
          <t>less_periodic_cooling_2</t>
        </is>
      </c>
    </row>
    <row r="734">
      <c r="A734" s="8" t="n">
        <v>1464</v>
      </c>
      <c r="B734" s="9" t="n">
        <v>10.27990805751358</v>
      </c>
      <c r="C734" s="9" t="n">
        <v>0.9282967703683036</v>
      </c>
      <c r="D734" s="9" t="n">
        <v>1.101760864257812</v>
      </c>
      <c r="E734" s="8" t="inlineStr">
        <is>
          <t>less_periodic_cooling_2</t>
        </is>
      </c>
    </row>
    <row r="735">
      <c r="A735" s="8" t="n">
        <v>1466</v>
      </c>
      <c r="B735" s="9" t="n">
        <v>10.15335262627624</v>
      </c>
      <c r="C735" s="9" t="n">
        <v>0.9402427673339844</v>
      </c>
      <c r="D735" s="9" t="n">
        <v>-1.059837341308594</v>
      </c>
      <c r="E735" s="8" t="inlineStr">
        <is>
          <t>less_periodic_cooling_2</t>
        </is>
      </c>
    </row>
    <row r="736">
      <c r="A736" s="8" t="n">
        <v>1468</v>
      </c>
      <c r="B736" s="9" t="n">
        <v>10.17651591827127</v>
      </c>
      <c r="C736" s="9" t="n">
        <v>0.9439435686383929</v>
      </c>
      <c r="D736" s="9" t="n">
        <v>1.501235961914062</v>
      </c>
      <c r="E736" s="8" t="inlineStr">
        <is>
          <t>less_periodic_cooling_2</t>
        </is>
      </c>
    </row>
    <row r="737">
      <c r="A737" s="8" t="n">
        <v>1470</v>
      </c>
      <c r="B737" s="9" t="n">
        <v>10.1861347144384</v>
      </c>
      <c r="C737" s="9" t="n">
        <v>0.9565673828125</v>
      </c>
      <c r="D737" s="9" t="n">
        <v>0.7815755208333334</v>
      </c>
      <c r="E737" s="8" t="inlineStr">
        <is>
          <t>less_periodic_cooling_2</t>
        </is>
      </c>
    </row>
    <row r="738">
      <c r="A738" s="8" t="n">
        <v>1472</v>
      </c>
      <c r="B738" s="9" t="n">
        <v>10.24203723506626</v>
      </c>
      <c r="C738" s="9" t="n">
        <v>0.9443272181919643</v>
      </c>
      <c r="D738" s="9" t="n">
        <v>0.7904052734375</v>
      </c>
      <c r="E738" s="8" t="inlineStr">
        <is>
          <t>less_periodic_cooling_2</t>
        </is>
      </c>
    </row>
    <row r="739">
      <c r="A739" s="8" t="n">
        <v>1474</v>
      </c>
      <c r="B739" s="9" t="n">
        <v>10.34122017474622</v>
      </c>
      <c r="C739" s="9" t="n">
        <v>0.94000244140625</v>
      </c>
      <c r="D739" s="9" t="n">
        <v>0.7770894368489584</v>
      </c>
      <c r="E739" s="8" t="inlineStr">
        <is>
          <t>less_periodic_cooling_2</t>
        </is>
      </c>
    </row>
    <row r="740">
      <c r="A740" s="8" t="n">
        <v>1476</v>
      </c>
      <c r="B740" s="9" t="n">
        <v>10.39608546011577</v>
      </c>
      <c r="C740" s="9" t="n">
        <v>0.9540884835379464</v>
      </c>
      <c r="D740" s="9" t="n">
        <v>0.7663726806640625</v>
      </c>
      <c r="E740" s="8" t="inlineStr">
        <is>
          <t>less_periodic_cooling_2</t>
        </is>
      </c>
    </row>
    <row r="741">
      <c r="A741" s="8" t="n">
        <v>1478</v>
      </c>
      <c r="B741" s="9" t="n">
        <v>10.43837230128566</v>
      </c>
      <c r="C741" s="9" t="n">
        <v>0.9431437174479167</v>
      </c>
      <c r="D741" s="9" t="n">
        <v>0.7696126302083334</v>
      </c>
      <c r="E741" s="8" t="inlineStr">
        <is>
          <t>less_periodic_cooling_2</t>
        </is>
      </c>
    </row>
    <row r="742">
      <c r="A742" s="8" t="n">
        <v>1480</v>
      </c>
      <c r="B742" s="9" t="n">
        <v>10.47434645297485</v>
      </c>
      <c r="C742" s="9" t="n">
        <v>0.9462236676897321</v>
      </c>
      <c r="D742" s="9" t="n">
        <v>0.8026885986328125</v>
      </c>
      <c r="E742" s="8" t="inlineStr">
        <is>
          <t>less_periodic_cooling_2</t>
        </is>
      </c>
    </row>
    <row r="743">
      <c r="A743" s="8" t="n">
        <v>1482</v>
      </c>
      <c r="B743" s="9" t="n">
        <v>10.56743339420243</v>
      </c>
      <c r="C743" s="9" t="n">
        <v>0.944580078125</v>
      </c>
      <c r="D743" s="9" t="n">
        <v>0.7795817057291666</v>
      </c>
      <c r="E743" s="8" t="inlineStr">
        <is>
          <t>less_periodic_cooling_2</t>
        </is>
      </c>
    </row>
    <row r="744">
      <c r="A744" s="8" t="n">
        <v>1484</v>
      </c>
      <c r="B744" s="9" t="n">
        <v>10.65054775561147</v>
      </c>
      <c r="C744" s="9" t="n">
        <v>0.9414760044642857</v>
      </c>
      <c r="D744" s="9" t="n">
        <v>0.7770538330078125</v>
      </c>
      <c r="E744" s="8" t="inlineStr">
        <is>
          <t>less_periodic_cooling_2</t>
        </is>
      </c>
    </row>
    <row r="745">
      <c r="A745" s="8" t="n">
        <v>1486</v>
      </c>
      <c r="B745" s="9" t="n">
        <v>10.68386833924629</v>
      </c>
      <c r="C745" s="9" t="n">
        <v>0.9455037434895833</v>
      </c>
      <c r="D745" s="9" t="n">
        <v>0.7561543782552084</v>
      </c>
      <c r="E745" s="8" t="inlineStr">
        <is>
          <t>less_periodic_cooling_2</t>
        </is>
      </c>
    </row>
    <row r="746">
      <c r="A746" s="8" t="n">
        <v>1488</v>
      </c>
      <c r="B746" s="9" t="n">
        <v>10.73334335963241</v>
      </c>
      <c r="C746" s="9" t="n">
        <v>0.9386858258928571</v>
      </c>
      <c r="D746" s="9" t="n">
        <v>0.7727813720703125</v>
      </c>
      <c r="E746" s="8" t="inlineStr">
        <is>
          <t>less_periodic_cooling_2</t>
        </is>
      </c>
    </row>
    <row r="747">
      <c r="A747" s="8" t="n">
        <v>1490</v>
      </c>
      <c r="B747" s="9" t="n">
        <v>10.80149621234937</v>
      </c>
      <c r="C747" s="9" t="n">
        <v>0.9490152994791666</v>
      </c>
      <c r="D747" s="9" t="n">
        <v>0.7780863444010416</v>
      </c>
      <c r="E747" s="8" t="inlineStr">
        <is>
          <t>less_periodic_cooling_2</t>
        </is>
      </c>
    </row>
    <row r="748">
      <c r="A748" s="8" t="n">
        <v>1492</v>
      </c>
      <c r="B748" s="9" t="n">
        <v>10.87433779450103</v>
      </c>
      <c r="C748" s="9" t="n">
        <v>0.9457048688616071</v>
      </c>
      <c r="D748" s="9" t="n">
        <v>0.757293701171875</v>
      </c>
      <c r="E748" s="8" t="inlineStr">
        <is>
          <t>less_periodic_cooling_2</t>
        </is>
      </c>
    </row>
    <row r="749">
      <c r="A749" s="8" t="n">
        <v>1494</v>
      </c>
      <c r="B749" s="9" t="n">
        <v>10.94003246775992</v>
      </c>
      <c r="C749" s="9" t="n">
        <v>0.9454060872395833</v>
      </c>
      <c r="D749" s="9" t="n">
        <v>0.76861572265625</v>
      </c>
      <c r="E749" s="8" t="inlineStr">
        <is>
          <t>less_periodic_cooling_2</t>
        </is>
      </c>
    </row>
    <row r="750">
      <c r="A750" s="8" t="n">
        <v>1496</v>
      </c>
      <c r="B750" s="9" t="n">
        <v>11.0056479117095</v>
      </c>
      <c r="C750" s="9" t="n">
        <v>0.9428426106770833</v>
      </c>
      <c r="D750" s="9" t="n">
        <v>0.7945353190104166</v>
      </c>
      <c r="E750" s="8" t="inlineStr">
        <is>
          <t>less_periodic_cooling_2</t>
        </is>
      </c>
    </row>
    <row r="751">
      <c r="A751" s="8" t="n">
        <v>1498</v>
      </c>
      <c r="B751" s="9" t="n">
        <v>11.02124337453971</v>
      </c>
      <c r="C751" s="9" t="n">
        <v>0.94393310546875</v>
      </c>
      <c r="D751" s="9" t="n">
        <v>0.7765909830729166</v>
      </c>
      <c r="E751" s="8" t="inlineStr">
        <is>
          <t>less_periodic_cooling_2</t>
        </is>
      </c>
    </row>
    <row r="752">
      <c r="A752" s="8" t="n">
        <v>1500</v>
      </c>
      <c r="B752" s="9" t="n">
        <v>11.01401404459716</v>
      </c>
      <c r="C752" s="9" t="n">
        <v>0.9413190569196429</v>
      </c>
      <c r="D752" s="9" t="n">
        <v>0.7759857177734375</v>
      </c>
      <c r="E752" s="8" t="inlineStr">
        <is>
          <t>less_periodic_cooling_2</t>
        </is>
      </c>
    </row>
    <row r="753">
      <c r="A753" s="8" t="n">
        <v>1502</v>
      </c>
      <c r="B753" s="9" t="n">
        <v>11.02652188906491</v>
      </c>
      <c r="C753" s="9" t="n">
        <v>0.9510009765625</v>
      </c>
      <c r="D753" s="9" t="n">
        <v>0.793609619140625</v>
      </c>
      <c r="E753" s="8" t="inlineStr">
        <is>
          <t>less_periodic_cooling_2</t>
        </is>
      </c>
    </row>
    <row r="754">
      <c r="A754" s="8" t="n">
        <v>1504</v>
      </c>
      <c r="B754" s="9" t="n">
        <v>11.07233248120125</v>
      </c>
      <c r="C754" s="9" t="n">
        <v>0.9408830915178571</v>
      </c>
      <c r="D754" s="9" t="n">
        <v>0.778656005859375</v>
      </c>
      <c r="E754" s="8" t="inlineStr">
        <is>
          <t>less_periodic_cooling_2</t>
        </is>
      </c>
    </row>
    <row r="755">
      <c r="A755" s="8" t="n">
        <v>1506</v>
      </c>
      <c r="B755" s="9" t="n">
        <v>11.14115766479221</v>
      </c>
      <c r="C755" s="9" t="n">
        <v>0.94342041015625</v>
      </c>
      <c r="D755" s="9" t="n">
        <v>0.8114827473958334</v>
      </c>
      <c r="E755" s="8" t="inlineStr">
        <is>
          <t>less_periodic_cooling_2</t>
        </is>
      </c>
    </row>
    <row r="756">
      <c r="A756" s="8" t="n">
        <v>1508</v>
      </c>
      <c r="B756" s="9" t="n">
        <v>11.21198118999022</v>
      </c>
      <c r="C756" s="9" t="n">
        <v>0.943145751953125</v>
      </c>
      <c r="D756" s="9" t="n">
        <v>0.8160400390625</v>
      </c>
      <c r="E756" s="8" t="inlineStr">
        <is>
          <t>less_periodic_cooling_2</t>
        </is>
      </c>
    </row>
    <row r="757">
      <c r="A757" s="8" t="n">
        <v>1510</v>
      </c>
      <c r="B757" s="9" t="n">
        <v>11.2661465930108</v>
      </c>
      <c r="C757" s="9" t="n">
        <v>0.9441609700520833</v>
      </c>
      <c r="D757" s="9" t="n">
        <v>0.7681172688802084</v>
      </c>
      <c r="E757" s="8" t="inlineStr">
        <is>
          <t>less_periodic_cooling_2</t>
        </is>
      </c>
    </row>
    <row r="758">
      <c r="A758" s="8" t="n">
        <v>1512</v>
      </c>
      <c r="B758" s="9" t="n">
        <v>11.30061294447388</v>
      </c>
      <c r="C758" s="9" t="n">
        <v>0.9436601911272321</v>
      </c>
      <c r="D758" s="9" t="n">
        <v>0.7733154296875</v>
      </c>
      <c r="E758" s="8" t="inlineStr">
        <is>
          <t>less_periodic_cooling_2</t>
        </is>
      </c>
    </row>
    <row r="759">
      <c r="A759" s="8" t="n">
        <v>1514</v>
      </c>
      <c r="B759" s="9" t="n">
        <v>11.34259640584718</v>
      </c>
      <c r="C759" s="9" t="n">
        <v>0.9393310546875</v>
      </c>
      <c r="D759" s="9" t="n">
        <v>0.764129638671875</v>
      </c>
      <c r="E759" s="8" t="inlineStr">
        <is>
          <t>less_periodic_cooling_2</t>
        </is>
      </c>
    </row>
    <row r="760">
      <c r="A760" s="8" t="n">
        <v>1516</v>
      </c>
      <c r="B760" s="9" t="n">
        <v>11.3923833612687</v>
      </c>
      <c r="C760" s="9" t="n">
        <v>0.9419119698660714</v>
      </c>
      <c r="D760" s="9" t="n">
        <v>0.7935384114583334</v>
      </c>
      <c r="E760" s="8" t="inlineStr">
        <is>
          <t>less_periodic_cooling_2</t>
        </is>
      </c>
    </row>
    <row r="761">
      <c r="A761" s="8" t="n">
        <v>1518</v>
      </c>
      <c r="B761" s="9" t="n">
        <v>11.46051118967571</v>
      </c>
      <c r="C761" s="9" t="n">
        <v>0.93355712890625</v>
      </c>
      <c r="D761" s="9" t="n">
        <v>0.7915445963541666</v>
      </c>
      <c r="E761" s="8" t="inlineStr">
        <is>
          <t>less_periodic_cooling_2</t>
        </is>
      </c>
    </row>
    <row r="762">
      <c r="A762" s="8" t="n">
        <v>1520</v>
      </c>
      <c r="B762" s="9" t="n">
        <v>11.53652654542087</v>
      </c>
      <c r="C762" s="9" t="n">
        <v>0.9572928292410714</v>
      </c>
      <c r="D762" s="9" t="n">
        <v>0.800018310546875</v>
      </c>
      <c r="E762" s="8" t="inlineStr">
        <is>
          <t>less_periodic_cooling_2</t>
        </is>
      </c>
    </row>
    <row r="763">
      <c r="A763" s="8" t="n">
        <v>1522</v>
      </c>
      <c r="B763" s="9" t="n">
        <v>11.58523416903053</v>
      </c>
      <c r="C763" s="9" t="n">
        <v>0.939892578125</v>
      </c>
      <c r="D763" s="9" t="n">
        <v>0.7810770670572916</v>
      </c>
      <c r="E763" s="8" t="inlineStr">
        <is>
          <t>less_periodic_cooling_2</t>
        </is>
      </c>
    </row>
    <row r="764">
      <c r="A764" s="8" t="n">
        <v>1524</v>
      </c>
      <c r="B764" s="9" t="n">
        <v>11.62911809233706</v>
      </c>
      <c r="C764" s="9" t="n">
        <v>0.9381103515625</v>
      </c>
      <c r="D764" s="9" t="n">
        <v>0.7129669189453125</v>
      </c>
      <c r="E764" s="8" t="inlineStr">
        <is>
          <t>less_periodic_cooling_2</t>
        </is>
      </c>
    </row>
    <row r="765">
      <c r="A765" s="8" t="n">
        <v>1526</v>
      </c>
      <c r="B765" s="9" t="n">
        <v>11.66523580371498</v>
      </c>
      <c r="C765" s="9" t="n">
        <v>0.9588663736979167</v>
      </c>
      <c r="D765" s="9" t="n">
        <v>0.78057861328125</v>
      </c>
      <c r="E765" s="8" t="inlineStr">
        <is>
          <t>less_periodic_cooling_2</t>
        </is>
      </c>
    </row>
    <row r="766">
      <c r="A766" s="8" t="n">
        <v>1528</v>
      </c>
      <c r="B766" s="9" t="n">
        <v>11.68924466356765</v>
      </c>
      <c r="C766" s="9" t="n">
        <v>0.9355643136160714</v>
      </c>
      <c r="D766" s="9" t="n">
        <v>0.789337158203125</v>
      </c>
      <c r="E766" s="8" t="inlineStr">
        <is>
          <t>less_periodic_cooling_2</t>
        </is>
      </c>
    </row>
    <row r="767">
      <c r="A767" s="8" t="n">
        <v>1530</v>
      </c>
      <c r="B767" s="9" t="n">
        <v>11.69897710462464</v>
      </c>
      <c r="C767" s="9" t="n">
        <v>0.9601155598958333</v>
      </c>
      <c r="D767" s="9" t="n">
        <v>0.8234456380208334</v>
      </c>
      <c r="E767" s="8" t="inlineStr">
        <is>
          <t>less_periodic_cooling_2</t>
        </is>
      </c>
    </row>
    <row r="768">
      <c r="A768" s="8" t="n">
        <v>1532</v>
      </c>
      <c r="B768" s="9" t="n">
        <v>11.62089532926662</v>
      </c>
      <c r="C768" s="9" t="n">
        <v>0.96246337890625</v>
      </c>
      <c r="D768" s="9" t="n">
        <v>2.646255493164062</v>
      </c>
      <c r="E768" s="8" t="inlineStr">
        <is>
          <t>less_periodic_cooling_2</t>
        </is>
      </c>
    </row>
    <row r="769">
      <c r="A769" s="8" t="n">
        <v>1534</v>
      </c>
      <c r="B769" s="9" t="n">
        <v>11.49460712404443</v>
      </c>
      <c r="C769" s="9" t="n">
        <v>0.9222941080729167</v>
      </c>
      <c r="D769" s="9" t="n">
        <v>0.4660542805989583</v>
      </c>
      <c r="E769" s="8" t="inlineStr">
        <is>
          <t>less_periodic_cooling_2</t>
        </is>
      </c>
    </row>
    <row r="770">
      <c r="A770" s="8" t="n">
        <v>1536</v>
      </c>
      <c r="B770" s="9" t="n">
        <v>11.48969196836627</v>
      </c>
      <c r="C770" s="9" t="n">
        <v>0.96844482421875</v>
      </c>
      <c r="D770" s="9" t="n">
        <v>1.259307861328125</v>
      </c>
      <c r="E770" s="8" t="inlineStr">
        <is>
          <t>less_periodic_cooling_2</t>
        </is>
      </c>
    </row>
    <row r="771">
      <c r="A771" s="8" t="n">
        <v>1538</v>
      </c>
      <c r="B771" s="9" t="n">
        <v>11.48820749859046</v>
      </c>
      <c r="C771" s="9" t="n">
        <v>0.9322306315104166</v>
      </c>
      <c r="D771" s="9" t="n">
        <v>0.729736328125</v>
      </c>
      <c r="E771" s="8" t="inlineStr">
        <is>
          <t>less_periodic_cooling_2</t>
        </is>
      </c>
    </row>
    <row r="772">
      <c r="A772" s="8" t="n">
        <v>1540</v>
      </c>
      <c r="B772" s="9" t="n">
        <v>11.51968111561752</v>
      </c>
      <c r="C772" s="9" t="n">
        <v>0.9357692173549107</v>
      </c>
      <c r="D772" s="9" t="n">
        <v>0.740203857421875</v>
      </c>
      <c r="E772" s="8" t="inlineStr">
        <is>
          <t>less_periodic_cooling_2</t>
        </is>
      </c>
    </row>
    <row r="773">
      <c r="A773" s="8" t="n">
        <v>1542</v>
      </c>
      <c r="B773" s="9" t="n">
        <v>11.5264083725803</v>
      </c>
      <c r="C773" s="9" t="n">
        <v>0.9432088216145833</v>
      </c>
      <c r="D773" s="9" t="n">
        <v>0.753662109375</v>
      </c>
      <c r="E773" s="8" t="inlineStr">
        <is>
          <t>less_periodic_cooling_2</t>
        </is>
      </c>
    </row>
    <row r="774">
      <c r="A774" s="8" t="n">
        <v>1544</v>
      </c>
      <c r="B774" s="9" t="n">
        <v>11.52348100939555</v>
      </c>
      <c r="C774" s="9" t="n">
        <v>0.943634033203125</v>
      </c>
      <c r="D774" s="9" t="n">
        <v>0.7562255859375</v>
      </c>
      <c r="E774" s="8" t="inlineStr">
        <is>
          <t>less_periodic_cooling_2</t>
        </is>
      </c>
    </row>
    <row r="775">
      <c r="A775" s="8" t="n">
        <v>1546</v>
      </c>
      <c r="B775" s="9" t="n">
        <v>11.51602877987772</v>
      </c>
      <c r="C775" s="9" t="n">
        <v>0.94193115234375</v>
      </c>
      <c r="D775" s="9" t="n">
        <v>0.746185302734375</v>
      </c>
      <c r="E775" s="8" t="inlineStr">
        <is>
          <t>less_periodic_cooling_2</t>
        </is>
      </c>
    </row>
    <row r="776">
      <c r="A776" s="8" t="n">
        <v>1548</v>
      </c>
      <c r="B776" s="9" t="n">
        <v>11.51200635894759</v>
      </c>
      <c r="C776" s="9" t="n">
        <v>0.9469168526785714</v>
      </c>
      <c r="D776" s="9" t="n">
        <v>0.7492828369140625</v>
      </c>
      <c r="E776" s="8" t="inlineStr">
        <is>
          <t>less_periodic_cooling_2</t>
        </is>
      </c>
    </row>
    <row r="777">
      <c r="A777" s="8" t="n">
        <v>1550</v>
      </c>
      <c r="B777" s="9" t="n">
        <v>11.48721218766406</v>
      </c>
      <c r="C777" s="9" t="n">
        <v>0.9430216471354167</v>
      </c>
      <c r="D777" s="9" t="n">
        <v>0.8069966634114584</v>
      </c>
      <c r="E777" s="8" t="inlineStr">
        <is>
          <t>less_periodic_cooling_2</t>
        </is>
      </c>
    </row>
    <row r="778">
      <c r="A778" s="8" t="n">
        <v>1552</v>
      </c>
      <c r="B778" s="9" t="n">
        <v>11.45177020492882</v>
      </c>
      <c r="C778" s="9" t="n">
        <v>0.9507271902901786</v>
      </c>
      <c r="D778" s="9" t="n">
        <v>0.806427001953125</v>
      </c>
      <c r="E778" s="8" t="inlineStr">
        <is>
          <t>less_periodic_cooling_2</t>
        </is>
      </c>
    </row>
    <row r="779">
      <c r="A779" s="8" t="n">
        <v>1554</v>
      </c>
      <c r="B779" s="9" t="n">
        <v>11.42381144428927</v>
      </c>
      <c r="C779" s="9" t="n">
        <v>0.9425944010416667</v>
      </c>
      <c r="D779" s="9" t="n">
        <v>0.8079935709635416</v>
      </c>
      <c r="E779" s="8" t="inlineStr">
        <is>
          <t>less_periodic_cooling_2</t>
        </is>
      </c>
    </row>
    <row r="780">
      <c r="A780" s="8" t="n">
        <v>1556</v>
      </c>
      <c r="B780" s="9" t="n">
        <v>11.40444560877191</v>
      </c>
      <c r="C780" s="9" t="n">
        <v>0.9436930338541667</v>
      </c>
      <c r="D780" s="9" t="n">
        <v>0.7726033528645834</v>
      </c>
      <c r="E780" s="8" t="inlineStr">
        <is>
          <t>less_periodic_cooling_2</t>
        </is>
      </c>
    </row>
    <row r="781">
      <c r="A781" s="8" t="n">
        <v>1558</v>
      </c>
      <c r="B781" s="9" t="n">
        <v>11.37381008134404</v>
      </c>
      <c r="C781" s="9" t="n">
        <v>0.9469482421875</v>
      </c>
      <c r="D781" s="9" t="n">
        <v>0.748748779296875</v>
      </c>
      <c r="E781" s="8" t="inlineStr">
        <is>
          <t>less_periodic_cooling_2</t>
        </is>
      </c>
    </row>
    <row r="782">
      <c r="A782" s="8" t="n">
        <v>1560</v>
      </c>
      <c r="B782" s="9" t="n">
        <v>11.3325097287289</v>
      </c>
      <c r="C782" s="9" t="n">
        <v>0.940643310546875</v>
      </c>
      <c r="D782" s="9" t="n">
        <v>0.7855987548828125</v>
      </c>
      <c r="E782" s="8" t="inlineStr">
        <is>
          <t>less_periodic_cooling_2</t>
        </is>
      </c>
    </row>
    <row r="783">
      <c r="A783" s="8" t="n">
        <v>1562</v>
      </c>
      <c r="B783" s="9" t="n">
        <v>11.29385244995503</v>
      </c>
      <c r="C783" s="9" t="n">
        <v>0.9447347005208333</v>
      </c>
      <c r="D783" s="9" t="n">
        <v>0.7606404622395834</v>
      </c>
      <c r="E783" s="8" t="inlineStr">
        <is>
          <t>less_periodic_cooling_2</t>
        </is>
      </c>
    </row>
    <row r="784">
      <c r="A784" s="8" t="n">
        <v>1564</v>
      </c>
      <c r="B784" s="9" t="n">
        <v>11.24621212835863</v>
      </c>
      <c r="C784" s="9" t="n">
        <v>0.9493408203125</v>
      </c>
      <c r="D784" s="9" t="n">
        <v>0.7343292236328125</v>
      </c>
      <c r="E784" s="8" t="inlineStr">
        <is>
          <t>less_periodic_cooling_2</t>
        </is>
      </c>
    </row>
    <row r="785">
      <c r="A785" s="8" t="n">
        <v>1566</v>
      </c>
      <c r="B785" s="9" t="n">
        <v>11.19269096564807</v>
      </c>
      <c r="C785" s="9" t="n">
        <v>0.9390462239583334</v>
      </c>
      <c r="D785" s="9" t="n">
        <v>0.7367146809895834</v>
      </c>
      <c r="E785" s="8" t="inlineStr">
        <is>
          <t>less_periodic_cooling_2</t>
        </is>
      </c>
    </row>
    <row r="786">
      <c r="A786" s="8" t="n">
        <v>1568</v>
      </c>
      <c r="B786" s="9" t="n">
        <v>11.15862343481194</v>
      </c>
      <c r="C786" s="9" t="n">
        <v>0.9431980678013393</v>
      </c>
      <c r="D786" s="9" t="n">
        <v>0.7482147216796875</v>
      </c>
      <c r="E786" s="8" t="inlineStr">
        <is>
          <t>less_periodic_cooling_2</t>
        </is>
      </c>
    </row>
    <row r="787">
      <c r="A787" s="8" t="n">
        <v>1570</v>
      </c>
      <c r="B787" s="9" t="n">
        <v>11.09914074516851</v>
      </c>
      <c r="C787" s="9" t="n">
        <v>0.94093017578125</v>
      </c>
      <c r="D787" s="9" t="n">
        <v>0.7466837565104166</v>
      </c>
      <c r="E787" s="8" t="inlineStr">
        <is>
          <t>less_periodic_cooling_2</t>
        </is>
      </c>
    </row>
    <row r="788">
      <c r="A788" s="8" t="n">
        <v>1572</v>
      </c>
      <c r="B788" s="9" t="n">
        <v>11.03080896788221</v>
      </c>
      <c r="C788" s="9" t="n">
        <v>0.9470865885416667</v>
      </c>
      <c r="D788" s="9" t="n">
        <v>0.78955078125</v>
      </c>
      <c r="E788" s="8" t="inlineStr">
        <is>
          <t>less_periodic_cooling_2</t>
        </is>
      </c>
    </row>
    <row r="789">
      <c r="A789" s="8" t="n">
        <v>1574</v>
      </c>
      <c r="B789" s="9" t="n">
        <v>10.95711102840056</v>
      </c>
      <c r="C789" s="9" t="n">
        <v>0.9399332682291667</v>
      </c>
      <c r="D789" s="9" t="n">
        <v>0.803009033203125</v>
      </c>
      <c r="E789" s="8" t="inlineStr">
        <is>
          <t>less_periodic_cooling_2</t>
        </is>
      </c>
    </row>
    <row r="790">
      <c r="A790" s="8" t="n">
        <v>1576</v>
      </c>
      <c r="B790" s="9" t="n">
        <v>10.85479138814145</v>
      </c>
      <c r="C790" s="9" t="n">
        <v>0.9465288434709821</v>
      </c>
      <c r="D790" s="9" t="n">
        <v>0.804290771484375</v>
      </c>
      <c r="E790" s="8" t="inlineStr">
        <is>
          <t>less_periodic_cooling_2</t>
        </is>
      </c>
    </row>
    <row r="791">
      <c r="A791" s="8" t="n">
        <v>1578</v>
      </c>
      <c r="B791" s="9" t="n">
        <v>10.77556753352009</v>
      </c>
      <c r="C791" s="9" t="n">
        <v>0.96146240234375</v>
      </c>
      <c r="D791" s="9" t="n">
        <v>0.794036865234375</v>
      </c>
      <c r="E791" s="8" t="inlineStr">
        <is>
          <t>less_periodic_cooling_2</t>
        </is>
      </c>
    </row>
    <row r="792">
      <c r="A792" s="8" t="n">
        <v>1580</v>
      </c>
      <c r="B792" s="9" t="n">
        <v>10.71396826763244</v>
      </c>
      <c r="C792" s="9" t="n">
        <v>0.93919677734375</v>
      </c>
      <c r="D792" s="9" t="n">
        <v>0.7676188151041666</v>
      </c>
      <c r="E792" s="8" t="inlineStr">
        <is>
          <t>less_periodic_cooling_2</t>
        </is>
      </c>
    </row>
    <row r="793">
      <c r="A793" s="8" t="n">
        <v>1582</v>
      </c>
      <c r="B793" s="9" t="n">
        <v>10.63041751474963</v>
      </c>
      <c r="C793" s="9" t="n">
        <v>0.9413289388020833</v>
      </c>
      <c r="D793" s="9" t="n">
        <v>0.7685089111328125</v>
      </c>
      <c r="E793" s="8" t="inlineStr">
        <is>
          <t>less_periodic_cooling_2</t>
        </is>
      </c>
    </row>
    <row r="794">
      <c r="A794" s="8" t="n">
        <v>1584</v>
      </c>
      <c r="B794" s="9" t="n">
        <v>10.51669806222525</v>
      </c>
      <c r="C794" s="9" t="n">
        <v>0.9473092215401786</v>
      </c>
      <c r="D794" s="9" t="n">
        <v>0.78399658203125</v>
      </c>
      <c r="E794" s="8" t="inlineStr">
        <is>
          <t>less_periodic_cooling_2</t>
        </is>
      </c>
    </row>
    <row r="795">
      <c r="A795" s="8" t="n">
        <v>1586</v>
      </c>
      <c r="B795" s="9" t="n">
        <v>10.38493615880856</v>
      </c>
      <c r="C795" s="9" t="n">
        <v>0.9468668619791667</v>
      </c>
      <c r="D795" s="9" t="n">
        <v>0.7602977752685547</v>
      </c>
      <c r="E795" s="8" t="inlineStr">
        <is>
          <t>less_periodic_cooling_2</t>
        </is>
      </c>
    </row>
    <row r="796">
      <c r="A796" s="8" t="n">
        <v>1588</v>
      </c>
      <c r="B796" s="9" t="n">
        <v>10.26934589841929</v>
      </c>
      <c r="C796" s="9" t="n">
        <v>0.9434814453125</v>
      </c>
      <c r="D796" s="9" t="n">
        <v>0.7733154296875</v>
      </c>
      <c r="E796" s="8" t="inlineStr">
        <is>
          <t>less_periodic_cooling_2</t>
        </is>
      </c>
    </row>
    <row r="797">
      <c r="A797" s="8" t="n">
        <v>1590</v>
      </c>
      <c r="B797" s="9" t="n">
        <v>10.18288841582696</v>
      </c>
      <c r="C797" s="9" t="n">
        <v>0.9526529947916667</v>
      </c>
      <c r="D797" s="9" t="n">
        <v>0.7531636555989584</v>
      </c>
      <c r="E797" s="8" t="inlineStr">
        <is>
          <t>less_periodic_cooling_2</t>
        </is>
      </c>
    </row>
    <row r="798">
      <c r="A798" s="8" t="n">
        <v>1592</v>
      </c>
      <c r="B798" s="9" t="n">
        <v>10.13345539500702</v>
      </c>
      <c r="C798" s="9" t="n">
        <v>0.9415690104166666</v>
      </c>
      <c r="D798" s="9" t="n">
        <v>0.7721048990885416</v>
      </c>
      <c r="E798" s="8" t="inlineStr">
        <is>
          <t>less_periodic_cooling_2</t>
        </is>
      </c>
    </row>
    <row r="799">
      <c r="A799" s="8" t="n">
        <v>1594</v>
      </c>
      <c r="B799" s="9" t="n">
        <v>10.07281650138042</v>
      </c>
      <c r="C799" s="9" t="n">
        <v>0.9493001302083334</v>
      </c>
      <c r="D799" s="9" t="n">
        <v>0.7596435546875</v>
      </c>
      <c r="E799" s="8" t="inlineStr">
        <is>
          <t>less_periodic_cooling_2</t>
        </is>
      </c>
    </row>
    <row r="800">
      <c r="A800" s="8" t="n">
        <v>1596</v>
      </c>
      <c r="B800" s="9" t="n">
        <v>10.00542091450186</v>
      </c>
      <c r="C800" s="9" t="n">
        <v>0.9389567057291667</v>
      </c>
      <c r="D800" s="9" t="n">
        <v>0.7840677897135416</v>
      </c>
      <c r="E800" s="8" t="inlineStr">
        <is>
          <t>less_periodic_cooling_2</t>
        </is>
      </c>
    </row>
    <row r="801">
      <c r="A801" s="8" t="n">
        <v>1598</v>
      </c>
      <c r="B801" s="9" t="n">
        <v>9.979371561724179</v>
      </c>
      <c r="C801" s="9" t="n">
        <v>0.93797607421875</v>
      </c>
      <c r="D801" s="9" t="n">
        <v>0.7646280924479166</v>
      </c>
      <c r="E801" s="8" t="inlineStr">
        <is>
          <t>less_periodic_cooling_2</t>
        </is>
      </c>
    </row>
    <row r="802">
      <c r="A802" s="8" t="n">
        <v>1600</v>
      </c>
      <c r="B802" s="9" t="n">
        <v>10.00323725196867</v>
      </c>
      <c r="C802" s="9" t="n">
        <v>0.9729248046875</v>
      </c>
      <c r="D802" s="9" t="n">
        <v>0.788055419921875</v>
      </c>
      <c r="E802" s="8" t="inlineStr">
        <is>
          <t>less_periodic_cooling_2</t>
        </is>
      </c>
    </row>
    <row r="803">
      <c r="A803" s="8" t="n">
        <v>1602</v>
      </c>
      <c r="B803" s="9" t="n">
        <v>9.95830509270848</v>
      </c>
      <c r="C803" s="9" t="n">
        <v>0.9487101236979166</v>
      </c>
      <c r="D803" s="9" t="n">
        <v>0.3180135091145833</v>
      </c>
      <c r="E803" s="8" t="inlineStr">
        <is>
          <t>less_periodic_cooling_2</t>
        </is>
      </c>
    </row>
    <row r="804">
      <c r="A804" s="8" t="n">
        <v>1604</v>
      </c>
      <c r="B804" s="9" t="n">
        <v>9.701571540055143</v>
      </c>
      <c r="C804" s="9" t="n">
        <v>0.8904581705729167</v>
      </c>
      <c r="D804" s="9" t="n">
        <v>0.7182718912760416</v>
      </c>
      <c r="E804" s="8" t="inlineStr">
        <is>
          <t>less_periodic_cooling_2</t>
        </is>
      </c>
    </row>
    <row r="805">
      <c r="A805" s="8" t="n">
        <v>1606</v>
      </c>
      <c r="B805" s="9" t="n">
        <v>9.614127585590063</v>
      </c>
      <c r="C805" s="9" t="n">
        <v>0.9402140299479167</v>
      </c>
      <c r="D805" s="9" t="n">
        <v>-0.3598836263020832</v>
      </c>
      <c r="E805" s="8" t="inlineStr">
        <is>
          <t>less_periodic_cooling_2</t>
        </is>
      </c>
    </row>
    <row r="806">
      <c r="A806" s="8" t="n">
        <v>1608</v>
      </c>
      <c r="B806" s="9" t="n">
        <v>9.773561836641855</v>
      </c>
      <c r="C806" s="9" t="n">
        <v>0.9430013020833333</v>
      </c>
      <c r="D806" s="9" t="n">
        <v>0.6828816731770834</v>
      </c>
      <c r="E806" s="8" t="inlineStr">
        <is>
          <t>less_periodic_cooling_2</t>
        </is>
      </c>
    </row>
    <row r="807">
      <c r="A807" s="8" t="n">
        <v>1610</v>
      </c>
      <c r="B807" s="9" t="n">
        <v>9.88468080583988</v>
      </c>
      <c r="C807" s="9" t="n">
        <v>0.949462890625</v>
      </c>
      <c r="D807" s="9" t="n">
        <v>0.6160888671875</v>
      </c>
      <c r="E807" s="8" t="inlineStr">
        <is>
          <t>less_periodic_cooling_2</t>
        </is>
      </c>
    </row>
    <row r="808">
      <c r="A808" s="8" t="n">
        <v>1612</v>
      </c>
      <c r="B808" s="9" t="n">
        <v>9.931954228185399</v>
      </c>
      <c r="C808" s="9" t="n">
        <v>0.95152587890625</v>
      </c>
      <c r="D808" s="9" t="n">
        <v>0.9066874186197916</v>
      </c>
      <c r="E808" s="8" t="inlineStr">
        <is>
          <t>less_periodic_cooling_2</t>
        </is>
      </c>
    </row>
    <row r="809">
      <c r="A809" s="8" t="n">
        <v>1614</v>
      </c>
      <c r="B809" s="9" t="n">
        <v>9.885905037998224</v>
      </c>
      <c r="C809" s="9" t="n">
        <v>0.9569661458333333</v>
      </c>
      <c r="D809" s="9" t="n">
        <v>0.7023213704427084</v>
      </c>
      <c r="E809" s="8" t="inlineStr">
        <is>
          <t>less_periodic_cooling_2</t>
        </is>
      </c>
    </row>
    <row r="810">
      <c r="A810" s="8" t="n">
        <v>1616</v>
      </c>
      <c r="B810" s="9" t="n">
        <v>9.801142377539325</v>
      </c>
      <c r="C810" s="9" t="n">
        <v>0.9235555013020833</v>
      </c>
      <c r="D810" s="9" t="n">
        <v>0.09370930989583333</v>
      </c>
      <c r="E810" s="8" t="inlineStr">
        <is>
          <t>less_periodic_cooling_2</t>
        </is>
      </c>
    </row>
    <row r="811">
      <c r="A811" s="8" t="n">
        <v>1618</v>
      </c>
      <c r="B811" s="9" t="n">
        <v>9.757766646706234</v>
      </c>
      <c r="C811" s="9" t="n">
        <v>0.9497233072916667</v>
      </c>
      <c r="D811" s="9" t="n">
        <v>0.29608154296875</v>
      </c>
      <c r="E811" s="8" t="inlineStr">
        <is>
          <t>less_periodic_cooling_2</t>
        </is>
      </c>
    </row>
    <row r="812">
      <c r="A812" s="8" t="n">
        <v>1620</v>
      </c>
      <c r="B812" s="9" t="n">
        <v>9.767530820848258</v>
      </c>
      <c r="C812" s="9" t="n">
        <v>0.9514689127604167</v>
      </c>
      <c r="D812" s="9" t="n">
        <v>0.967498779296875</v>
      </c>
      <c r="E812" s="8" t="inlineStr">
        <is>
          <t>less_periodic_cooling_2</t>
        </is>
      </c>
    </row>
    <row r="813">
      <c r="A813" s="8" t="n">
        <v>1622</v>
      </c>
      <c r="B813" s="9" t="n">
        <v>9.633855331521557</v>
      </c>
      <c r="C813" s="9" t="n">
        <v>0.93558349609375</v>
      </c>
      <c r="D813" s="9" t="n">
        <v>0.4605712890625</v>
      </c>
      <c r="E813" s="8" t="inlineStr">
        <is>
          <t>less_periodic_cooling_2</t>
        </is>
      </c>
    </row>
    <row r="814">
      <c r="A814" s="8" t="n">
        <v>1624</v>
      </c>
      <c r="B814" s="9" t="n">
        <v>9.513414907594008</v>
      </c>
      <c r="C814" s="9" t="n">
        <v>0.9965250651041667</v>
      </c>
      <c r="D814" s="9" t="n">
        <v>0.6868693033854166</v>
      </c>
      <c r="E814" s="8" t="inlineStr">
        <is>
          <t>less_periodic_cooling_2</t>
        </is>
      </c>
    </row>
    <row r="815">
      <c r="A815" s="8" t="n">
        <v>1626</v>
      </c>
      <c r="B815" s="9" t="n">
        <v>9.507434757626578</v>
      </c>
      <c r="C815" s="9" t="n">
        <v>0.9804361979166667</v>
      </c>
      <c r="D815" s="9" t="n">
        <v>0.791473388671875</v>
      </c>
      <c r="E815" s="8" t="inlineStr">
        <is>
          <t>less_periodic_cooling_2</t>
        </is>
      </c>
    </row>
    <row r="816">
      <c r="A816" s="8" t="n">
        <v>1628</v>
      </c>
      <c r="B816" s="9" t="n">
        <v>9.495677485433518</v>
      </c>
      <c r="C816" s="9" t="n">
        <v>0.928271484375</v>
      </c>
      <c r="D816" s="9" t="n">
        <v>0.7481791178385416</v>
      </c>
      <c r="E816" s="8" t="inlineStr">
        <is>
          <t>less_periodic_cooling_2</t>
        </is>
      </c>
    </row>
    <row r="817">
      <c r="A817" s="8" t="n">
        <v>1630</v>
      </c>
      <c r="B817" s="9" t="n">
        <v>9.413383452659497</v>
      </c>
      <c r="C817" s="9" t="n">
        <v>0.9802937825520833</v>
      </c>
      <c r="D817" s="9" t="n">
        <v>0.7621669769287109</v>
      </c>
      <c r="E817" s="8" t="inlineStr">
        <is>
          <t>less_periodic_cooling_2</t>
        </is>
      </c>
    </row>
    <row r="818">
      <c r="A818" s="8" t="n">
        <v>1632</v>
      </c>
      <c r="B818" s="9" t="n">
        <v>9.373887084650333</v>
      </c>
      <c r="C818" s="9" t="n">
        <v>0.9384358723958334</v>
      </c>
      <c r="D818" s="9" t="n">
        <v>0.7815755208333334</v>
      </c>
      <c r="E818" s="8" t="inlineStr">
        <is>
          <t>less_periodic_cooling_2</t>
        </is>
      </c>
    </row>
    <row r="819">
      <c r="A819" s="8" t="n">
        <v>1634</v>
      </c>
      <c r="B819" s="9" t="n">
        <v>9.384949712271123</v>
      </c>
      <c r="C819" s="9" t="n">
        <v>0.9515828450520833</v>
      </c>
      <c r="D819" s="9" t="n">
        <v>0.7875569661458334</v>
      </c>
      <c r="E819" s="8" t="inlineStr">
        <is>
          <t>less_periodic_cooling_2</t>
        </is>
      </c>
    </row>
    <row r="820">
      <c r="A820" s="8" t="n">
        <v>1636</v>
      </c>
      <c r="B820" s="9" t="n">
        <v>9.45756190804557</v>
      </c>
      <c r="C820" s="9" t="n">
        <v>0.9439534505208333</v>
      </c>
      <c r="D820" s="9" t="n">
        <v>0.7651265462239584</v>
      </c>
      <c r="E820" s="8" t="inlineStr">
        <is>
          <t>less_periodic_cooling_2</t>
        </is>
      </c>
    </row>
    <row r="821">
      <c r="A821" s="8" t="n">
        <v>1638</v>
      </c>
      <c r="B821" s="9" t="n">
        <v>9.546358296789753</v>
      </c>
      <c r="C821" s="9" t="n">
        <v>0.96519775390625</v>
      </c>
      <c r="D821" s="9" t="n">
        <v>0.773101806640625</v>
      </c>
      <c r="E821" s="8" t="inlineStr">
        <is>
          <t>transition_2</t>
        </is>
      </c>
    </row>
    <row r="822">
      <c r="A822" s="8" t="n">
        <v>1640</v>
      </c>
      <c r="B822" s="9" t="n">
        <v>9.64764852082318</v>
      </c>
      <c r="C822" s="9" t="n">
        <v>0.9620646158854167</v>
      </c>
      <c r="D822" s="9" t="n">
        <v>0.7920430501302084</v>
      </c>
      <c r="E822" s="8" t="inlineStr">
        <is>
          <t>transition_2</t>
        </is>
      </c>
    </row>
    <row r="823">
      <c r="A823" s="8" t="n">
        <v>1642</v>
      </c>
      <c r="B823" s="9" t="n">
        <v>9.718876232780085</v>
      </c>
      <c r="C823" s="9" t="n">
        <v>0.9575968424479167</v>
      </c>
      <c r="D823" s="9" t="n">
        <v>1.60302734375</v>
      </c>
      <c r="E823" s="8" t="inlineStr">
        <is>
          <t>transition_2</t>
        </is>
      </c>
    </row>
    <row r="824">
      <c r="A824" s="8" t="n">
        <v>1644</v>
      </c>
      <c r="B824" s="9" t="n">
        <v>9.782162376523504</v>
      </c>
      <c r="C824" s="9" t="n">
        <v>0.9043131510416667</v>
      </c>
      <c r="D824" s="9" t="n">
        <v>0.05881754557291666</v>
      </c>
      <c r="E824" s="8" t="inlineStr">
        <is>
          <t>transition_2</t>
        </is>
      </c>
    </row>
    <row r="825">
      <c r="A825" s="8" t="n">
        <v>1646</v>
      </c>
      <c r="B825" s="9" t="n">
        <v>9.856818278504644</v>
      </c>
      <c r="C825" s="9" t="n">
        <v>0.9852457682291667</v>
      </c>
      <c r="D825" s="9" t="n">
        <v>2.559560139973958</v>
      </c>
      <c r="E825" s="8" t="inlineStr">
        <is>
          <t>transition_2</t>
        </is>
      </c>
    </row>
    <row r="826">
      <c r="A826" s="8" t="n">
        <v>1648</v>
      </c>
      <c r="B826" s="9" t="n">
        <v>10.00482186435644</v>
      </c>
      <c r="C826" s="9" t="n">
        <v>0.9291748046875</v>
      </c>
      <c r="D826" s="9" t="n">
        <v>0.5258687337239584</v>
      </c>
      <c r="E826" s="8" t="inlineStr">
        <is>
          <t>transition_2</t>
        </is>
      </c>
    </row>
    <row r="827">
      <c r="A827" s="8" t="n">
        <v>1650</v>
      </c>
      <c r="B827" s="9" t="n">
        <v>10.16717026059906</v>
      </c>
      <c r="C827" s="9" t="n">
        <v>0.94488525390625</v>
      </c>
      <c r="D827" s="9" t="n">
        <v>0.5702311197916666</v>
      </c>
      <c r="E827" s="8" t="inlineStr">
        <is>
          <t>transition_2</t>
        </is>
      </c>
    </row>
    <row r="828">
      <c r="A828" s="8" t="n">
        <v>1652</v>
      </c>
      <c r="B828" s="9" t="n">
        <v>10.24143956833778</v>
      </c>
      <c r="C828" s="9" t="n">
        <v>0.95565185546875</v>
      </c>
      <c r="D828" s="9" t="n">
        <v>0.716278076171875</v>
      </c>
      <c r="E828" s="8" t="inlineStr">
        <is>
          <t>transition_2</t>
        </is>
      </c>
    </row>
    <row r="829">
      <c r="A829" s="8" t="n">
        <v>1654</v>
      </c>
      <c r="B829" s="9" t="n">
        <v>10.28309875527153</v>
      </c>
      <c r="C829" s="9" t="n">
        <v>0.9502644856770833</v>
      </c>
      <c r="D829" s="9" t="n">
        <v>0.7337239583333334</v>
      </c>
      <c r="E829" s="8" t="inlineStr">
        <is>
          <t>transition_2</t>
        </is>
      </c>
    </row>
    <row r="830">
      <c r="A830" s="8" t="n">
        <v>1656</v>
      </c>
      <c r="B830" s="9" t="n">
        <v>10.28105185810887</v>
      </c>
      <c r="C830" s="9" t="n">
        <v>0.9551200866699219</v>
      </c>
      <c r="D830" s="9" t="n">
        <v>0.7172749837239584</v>
      </c>
      <c r="E830" s="8" t="inlineStr">
        <is>
          <t>transition_2</t>
        </is>
      </c>
    </row>
    <row r="831">
      <c r="A831" s="8" t="n">
        <v>1658</v>
      </c>
      <c r="B831" s="9" t="n">
        <v>10.26772730937656</v>
      </c>
      <c r="C831" s="9" t="n">
        <v>0.9538661411830357</v>
      </c>
      <c r="D831" s="9" t="n">
        <v>0.7332611083984375</v>
      </c>
      <c r="E831" s="8" t="inlineStr">
        <is>
          <t>transition_2</t>
        </is>
      </c>
    </row>
    <row r="832">
      <c r="A832" s="8" t="n">
        <v>1660</v>
      </c>
      <c r="B832" s="9" t="n">
        <v>10.26462204542579</v>
      </c>
      <c r="C832" s="9" t="n">
        <v>0.9398384094238281</v>
      </c>
      <c r="D832" s="9" t="n">
        <v>0.7191753387451172</v>
      </c>
      <c r="E832" s="8" t="inlineStr">
        <is>
          <t>transition_2</t>
        </is>
      </c>
    </row>
    <row r="833">
      <c r="A833" s="8" t="n">
        <v>1662</v>
      </c>
      <c r="B833" s="9" t="n">
        <v>10.20933528827926</v>
      </c>
      <c r="C833" s="9" t="n">
        <v>0.9481942313058036</v>
      </c>
      <c r="D833" s="9" t="n">
        <v>0.718841552734375</v>
      </c>
      <c r="E833" s="8" t="inlineStr">
        <is>
          <t>transition_2</t>
        </is>
      </c>
    </row>
    <row r="834">
      <c r="A834" s="8" t="n">
        <v>1664</v>
      </c>
      <c r="B834" s="9" t="n">
        <v>10.08015327837442</v>
      </c>
      <c r="C834" s="9" t="n">
        <v>0.95364990234375</v>
      </c>
      <c r="D834" s="9" t="n">
        <v>1.045257568359375</v>
      </c>
      <c r="E834" s="8" t="inlineStr">
        <is>
          <t>transition_2</t>
        </is>
      </c>
    </row>
    <row r="835">
      <c r="A835" s="8" t="n">
        <v>1666</v>
      </c>
      <c r="B835" s="9" t="n">
        <v>10.02662762873632</v>
      </c>
      <c r="C835" s="9" t="n">
        <v>0.94317626953125</v>
      </c>
      <c r="D835" s="9" t="n">
        <v>1.077194213867188</v>
      </c>
      <c r="E835" s="8" t="inlineStr">
        <is>
          <t>transition_2</t>
        </is>
      </c>
    </row>
    <row r="836">
      <c r="A836" s="8" t="n">
        <v>1668</v>
      </c>
      <c r="B836" s="9" t="n">
        <v>10.15061858063151</v>
      </c>
      <c r="C836" s="9" t="n">
        <v>0.943603515625</v>
      </c>
      <c r="D836" s="9" t="n">
        <v>0.7233810424804688</v>
      </c>
      <c r="E836" s="8" t="inlineStr">
        <is>
          <t>transition_2</t>
        </is>
      </c>
    </row>
    <row r="837">
      <c r="A837" s="8" t="n">
        <v>1670</v>
      </c>
      <c r="B837" s="9" t="n">
        <v>10.30875194302845</v>
      </c>
      <c r="C837" s="9" t="n">
        <v>0.9356340680803571</v>
      </c>
      <c r="D837" s="9" t="n">
        <v>0.6061553955078125</v>
      </c>
      <c r="E837" s="8" t="inlineStr">
        <is>
          <t>transition_2</t>
        </is>
      </c>
    </row>
    <row r="838">
      <c r="A838" s="8" t="n">
        <v>1672</v>
      </c>
      <c r="B838" s="9" t="n">
        <v>10.64465748148713</v>
      </c>
      <c r="C838" s="9" t="n">
        <v>0.9536905924479167</v>
      </c>
      <c r="D838" s="9" t="n">
        <v>0.56524658203125</v>
      </c>
      <c r="E838" s="8" t="inlineStr">
        <is>
          <t>transition_2</t>
        </is>
      </c>
    </row>
    <row r="839">
      <c r="A839" s="8" t="n">
        <v>1674</v>
      </c>
      <c r="B839" s="9" t="n">
        <v>11.00687496256315</v>
      </c>
      <c r="C839" s="9" t="n">
        <v>0.9438389369419643</v>
      </c>
      <c r="D839" s="9" t="n">
        <v>0.9415435791015625</v>
      </c>
      <c r="E839" s="8" t="inlineStr">
        <is>
          <t>transition_2</t>
        </is>
      </c>
    </row>
    <row r="840">
      <c r="A840" s="8" t="n">
        <v>1676</v>
      </c>
      <c r="B840" s="9" t="n">
        <v>11.48369549011137</v>
      </c>
      <c r="C840" s="9" t="n">
        <v>0.9375076293945312</v>
      </c>
      <c r="D840" s="9" t="n">
        <v>1.242084503173828</v>
      </c>
      <c r="E840" s="8" t="inlineStr">
        <is>
          <t>transition_2</t>
        </is>
      </c>
    </row>
    <row r="841">
      <c r="A841" s="8" t="n">
        <v>1678</v>
      </c>
      <c r="B841" s="9" t="n">
        <v>12.10489422905187</v>
      </c>
      <c r="C841" s="9" t="n">
        <v>0.9104047502790179</v>
      </c>
      <c r="D841" s="9" t="n">
        <v>0.1922607421875</v>
      </c>
      <c r="E841" s="8" t="inlineStr">
        <is>
          <t>transition_2</t>
        </is>
      </c>
    </row>
    <row r="842">
      <c r="A842" s="8" t="n">
        <v>1680</v>
      </c>
      <c r="B842" s="9" t="n">
        <v>12.70460487765755</v>
      </c>
      <c r="C842" s="9" t="n">
        <v>0.9564290364583333</v>
      </c>
      <c r="D842" s="9" t="n">
        <v>1.006378173828125</v>
      </c>
      <c r="E842" s="8" t="inlineStr">
        <is>
          <t>transition_2</t>
        </is>
      </c>
    </row>
    <row r="843">
      <c r="A843" s="8" t="n">
        <v>1682</v>
      </c>
      <c r="B843" s="9" t="n">
        <v>13.08246766881896</v>
      </c>
      <c r="C843" s="9" t="n">
        <v>0.9492716471354167</v>
      </c>
      <c r="D843" s="9" t="n">
        <v>0.9924214680989584</v>
      </c>
      <c r="E843" s="8" t="inlineStr">
        <is>
          <t>transition_2</t>
        </is>
      </c>
    </row>
    <row r="844">
      <c r="A844" s="8" t="n">
        <v>1684</v>
      </c>
      <c r="B844" s="9" t="n">
        <v>13.33222831503977</v>
      </c>
      <c r="C844" s="9" t="n">
        <v>0.9426356724330357</v>
      </c>
      <c r="D844" s="9" t="n">
        <v>0.7215118408203125</v>
      </c>
      <c r="E844" s="8" t="inlineStr">
        <is>
          <t>transition_2</t>
        </is>
      </c>
    </row>
    <row r="845">
      <c r="A845" s="8" t="n">
        <v>1686</v>
      </c>
      <c r="B845" s="9" t="n">
        <v>13.21761943907878</v>
      </c>
      <c r="C845" s="9" t="n">
        <v>0.9466988699776786</v>
      </c>
      <c r="D845" s="9" t="n">
        <v>0.691070556640625</v>
      </c>
      <c r="E845" s="8" t="inlineStr">
        <is>
          <t>transition_2</t>
        </is>
      </c>
    </row>
    <row r="846">
      <c r="A846" s="8" t="n">
        <v>1688</v>
      </c>
      <c r="B846" s="9" t="n">
        <v>12.8285093922812</v>
      </c>
      <c r="C846" s="9" t="n">
        <v>0.9453206380208333</v>
      </c>
      <c r="D846" s="9" t="n">
        <v>0.67291259765625</v>
      </c>
      <c r="E846" s="8" t="inlineStr">
        <is>
          <t>transition_2</t>
        </is>
      </c>
    </row>
    <row r="847">
      <c r="A847" s="8" t="n">
        <v>1690</v>
      </c>
      <c r="B847" s="9" t="n">
        <v>12.53128290847207</v>
      </c>
      <c r="C847" s="9" t="n">
        <v>0.9872785295758929</v>
      </c>
      <c r="D847" s="9" t="n">
        <v>0.5516815185546875</v>
      </c>
      <c r="E847" s="8" t="inlineStr">
        <is>
          <t>transition_2</t>
        </is>
      </c>
    </row>
    <row r="848">
      <c r="A848" s="8" t="n">
        <v>1692</v>
      </c>
      <c r="B848" s="9" t="n">
        <v>12.27546281621744</v>
      </c>
      <c r="C848" s="9" t="n">
        <v>0.9460530598958333</v>
      </c>
      <c r="D848" s="9" t="n">
        <v>0.4311625162760417</v>
      </c>
      <c r="E848" s="8" t="inlineStr">
        <is>
          <t>transition_2</t>
        </is>
      </c>
    </row>
    <row r="849">
      <c r="A849" s="8" t="n">
        <v>1694</v>
      </c>
      <c r="B849" s="9" t="n">
        <v>12.046354971516</v>
      </c>
      <c r="C849" s="9" t="n">
        <v>0.9709211077008929</v>
      </c>
      <c r="D849" s="9" t="n">
        <v>0.5762481689453125</v>
      </c>
      <c r="E849" s="8" t="inlineStr">
        <is>
          <t>transition_2</t>
        </is>
      </c>
    </row>
    <row r="850">
      <c r="A850" s="8" t="n">
        <v>1696</v>
      </c>
      <c r="B850" s="9" t="n">
        <v>11.94237094237783</v>
      </c>
      <c r="C850" s="9" t="n">
        <v>0.9599934895833333</v>
      </c>
      <c r="D850" s="9" t="n">
        <v>-0.067291259765625</v>
      </c>
      <c r="E850" s="8" t="inlineStr">
        <is>
          <t>transition_2</t>
        </is>
      </c>
    </row>
    <row r="851">
      <c r="A851" s="8" t="n">
        <v>1698</v>
      </c>
      <c r="B851" s="9" t="n">
        <v>12.13059283382391</v>
      </c>
      <c r="C851" s="9" t="n">
        <v>0.9628731863839286</v>
      </c>
      <c r="D851" s="9" t="n">
        <v>2.312469482421875</v>
      </c>
      <c r="E851" s="8" t="inlineStr">
        <is>
          <t>transition_2</t>
        </is>
      </c>
    </row>
    <row r="852">
      <c r="A852" s="8" t="n">
        <v>1700</v>
      </c>
      <c r="B852" s="9" t="n">
        <v>12.43437433267115</v>
      </c>
      <c r="C852" s="9" t="n">
        <v>0.92421875</v>
      </c>
      <c r="D852" s="9" t="n">
        <v>0.55926513671875</v>
      </c>
      <c r="E852" s="8" t="inlineStr">
        <is>
          <t>transition_2</t>
        </is>
      </c>
    </row>
    <row r="853">
      <c r="A853" s="8" t="n">
        <v>1702</v>
      </c>
      <c r="B853" s="9" t="n">
        <v>12.68419033394427</v>
      </c>
      <c r="C853" s="9" t="n">
        <v>0.9390956333705357</v>
      </c>
      <c r="D853" s="9" t="n">
        <v>0.7183074951171875</v>
      </c>
      <c r="E853" s="8" t="inlineStr">
        <is>
          <t>transition_2</t>
        </is>
      </c>
    </row>
    <row r="854">
      <c r="A854" s="8" t="n">
        <v>1704</v>
      </c>
      <c r="B854" s="9" t="n">
        <v>12.87384340035667</v>
      </c>
      <c r="C854" s="9" t="n">
        <v>0.9644938151041667</v>
      </c>
      <c r="D854" s="9" t="n">
        <v>0.7392069498697916</v>
      </c>
      <c r="E854" s="8" t="inlineStr">
        <is>
          <t>transition_2</t>
        </is>
      </c>
    </row>
    <row r="855">
      <c r="A855" s="8" t="n">
        <v>1706</v>
      </c>
      <c r="B855" s="9" t="n">
        <v>13.02574977065769</v>
      </c>
      <c r="C855" s="9" t="n">
        <v>0.9467511858258929</v>
      </c>
      <c r="D855" s="9" t="n">
        <v>0.7642364501953125</v>
      </c>
      <c r="E855" s="8" t="inlineStr">
        <is>
          <t>transition_2</t>
        </is>
      </c>
    </row>
    <row r="856">
      <c r="A856" s="8" t="n">
        <v>1708</v>
      </c>
      <c r="B856" s="9" t="n">
        <v>13.14468784970417</v>
      </c>
      <c r="C856" s="9" t="n">
        <v>0.93646240234375</v>
      </c>
      <c r="D856" s="9" t="n">
        <v>0.6928507486979166</v>
      </c>
      <c r="E856" s="8" t="inlineStr">
        <is>
          <t>transition_2</t>
        </is>
      </c>
    </row>
    <row r="857">
      <c r="A857" s="8" t="n">
        <v>1710</v>
      </c>
      <c r="B857" s="9" t="n">
        <v>13.25033718503398</v>
      </c>
      <c r="C857" s="9" t="n">
        <v>0.9651402064732143</v>
      </c>
      <c r="D857" s="9" t="n">
        <v>0.2761077880859375</v>
      </c>
      <c r="E857" s="8" t="inlineStr">
        <is>
          <t>transition_2</t>
        </is>
      </c>
    </row>
    <row r="858">
      <c r="A858" s="8" t="n">
        <v>1712</v>
      </c>
      <c r="B858" s="9" t="n">
        <v>13.36373805087036</v>
      </c>
      <c r="C858" s="9" t="n">
        <v>0.9214762369791667</v>
      </c>
      <c r="D858" s="9" t="n">
        <v>0.6853739420572916</v>
      </c>
      <c r="E858" s="8" t="inlineStr">
        <is>
          <t>transition_2</t>
        </is>
      </c>
    </row>
    <row r="859">
      <c r="A859" s="8" t="n">
        <v>1714</v>
      </c>
      <c r="B859" s="9" t="n">
        <v>13.46511851445964</v>
      </c>
      <c r="C859" s="9" t="n">
        <v>0.9302934919084821</v>
      </c>
      <c r="D859" s="9" t="n">
        <v>0.7202657063802084</v>
      </c>
      <c r="E859" s="8" t="inlineStr">
        <is>
          <t>transition_2</t>
        </is>
      </c>
    </row>
    <row r="860">
      <c r="A860" s="8" t="n">
        <v>1716</v>
      </c>
      <c r="B860" s="9" t="n">
        <v>13.53949761958558</v>
      </c>
      <c r="C860" s="9" t="n">
        <v>0.9903279622395833</v>
      </c>
      <c r="D860" s="9" t="n">
        <v>0.7277425130208334</v>
      </c>
      <c r="E860" s="8" t="inlineStr">
        <is>
          <t>transition_2</t>
        </is>
      </c>
    </row>
    <row r="861">
      <c r="A861" s="8" t="n">
        <v>1718</v>
      </c>
      <c r="B861" s="9" t="n">
        <v>13.62924333867918</v>
      </c>
      <c r="C861" s="9" t="n">
        <v>0.9303065708705357</v>
      </c>
      <c r="D861" s="9" t="n">
        <v>1.739959716796875</v>
      </c>
      <c r="E861" s="8" t="inlineStr">
        <is>
          <t>transition_2</t>
        </is>
      </c>
    </row>
    <row r="862">
      <c r="A862" s="8" t="n">
        <v>1720</v>
      </c>
      <c r="B862" s="9" t="n">
        <v>13.74921332722364</v>
      </c>
      <c r="C862" s="9" t="n">
        <v>0.95208740234375</v>
      </c>
      <c r="D862" s="9" t="n">
        <v>0.3299763997395833</v>
      </c>
      <c r="E862" s="8" t="inlineStr">
        <is>
          <t>transition_2</t>
        </is>
      </c>
    </row>
    <row r="863">
      <c r="A863" s="8" t="n">
        <v>1722</v>
      </c>
      <c r="B863" s="9" t="n">
        <v>13.85212256547648</v>
      </c>
      <c r="C863" s="9" t="n">
        <v>0.9242030552455357</v>
      </c>
      <c r="D863" s="9" t="n">
        <v>1.602706909179688</v>
      </c>
      <c r="E863" s="8" t="inlineStr">
        <is>
          <t>transition_2</t>
        </is>
      </c>
    </row>
    <row r="864">
      <c r="A864" s="8" t="n">
        <v>1724</v>
      </c>
      <c r="B864" s="9" t="n">
        <v>13.88091978293909</v>
      </c>
      <c r="C864" s="9" t="n">
        <v>0.97662353515625</v>
      </c>
      <c r="D864" s="9" t="n">
        <v>-1.494862874348958</v>
      </c>
      <c r="E864" s="8" t="inlineStr">
        <is>
          <t>transition_2</t>
        </is>
      </c>
    </row>
    <row r="865">
      <c r="A865" s="8" t="n">
        <v>1726</v>
      </c>
      <c r="B865" s="9" t="n">
        <v>13.88792220906522</v>
      </c>
      <c r="C865" s="9" t="n">
        <v>0.9450116838727679</v>
      </c>
      <c r="D865" s="9" t="n">
        <v>0.7012176513671875</v>
      </c>
      <c r="E865" s="8" t="inlineStr">
        <is>
          <t>transition_2</t>
        </is>
      </c>
    </row>
    <row r="866">
      <c r="A866" s="8" t="n">
        <v>1728</v>
      </c>
      <c r="B866" s="9" t="n">
        <v>13.88770796638504</v>
      </c>
      <c r="C866" s="9" t="n">
        <v>0.9285807291666667</v>
      </c>
      <c r="D866" s="9" t="n">
        <v>0.6405131022135416</v>
      </c>
      <c r="E866" s="8" t="inlineStr">
        <is>
          <t>transition_2</t>
        </is>
      </c>
    </row>
    <row r="867">
      <c r="A867" s="8" t="n">
        <v>1730</v>
      </c>
      <c r="B867" s="9" t="n">
        <v>13.87735309225715</v>
      </c>
      <c r="C867" s="9" t="n">
        <v>0.9323338099888393</v>
      </c>
      <c r="D867" s="9" t="n">
        <v>0.6264495849609375</v>
      </c>
      <c r="E867" s="8" t="inlineStr">
        <is>
          <t>transition_2</t>
        </is>
      </c>
    </row>
    <row r="868">
      <c r="A868" s="8" t="n">
        <v>1732</v>
      </c>
      <c r="B868" s="9" t="n">
        <v>13.90063835808302</v>
      </c>
      <c r="C868" s="9" t="n">
        <v>0.95299072265625</v>
      </c>
      <c r="D868" s="9" t="n">
        <v>0.7317301432291666</v>
      </c>
      <c r="E868" s="8" t="inlineStr">
        <is>
          <t>transition_2</t>
        </is>
      </c>
    </row>
    <row r="869">
      <c r="A869" s="8" t="n">
        <v>1734</v>
      </c>
      <c r="B869" s="9" t="n">
        <v>13.92878172013085</v>
      </c>
      <c r="C869" s="9" t="n">
        <v>0.9401986258370536</v>
      </c>
      <c r="D869" s="9" t="n">
        <v>0.676116943359375</v>
      </c>
      <c r="E869" s="8" t="inlineStr">
        <is>
          <t>transition_2</t>
        </is>
      </c>
    </row>
    <row r="870">
      <c r="A870" s="8" t="n">
        <v>1736</v>
      </c>
      <c r="B870" s="9" t="n">
        <v>13.96059119878312</v>
      </c>
      <c r="C870" s="9" t="n">
        <v>0.9458577473958333</v>
      </c>
      <c r="D870" s="9" t="n">
        <v>0.8274332682291666</v>
      </c>
      <c r="E870" s="8" t="inlineStr">
        <is>
          <t>transition_2</t>
        </is>
      </c>
    </row>
    <row r="871">
      <c r="A871" s="8" t="n">
        <v>1738</v>
      </c>
      <c r="B871" s="9" t="n">
        <v>13.98117629113509</v>
      </c>
      <c r="C871" s="9" t="n">
        <v>0.9387730189732143</v>
      </c>
      <c r="D871" s="9" t="n">
        <v>0.9372711181640625</v>
      </c>
      <c r="E871" s="8" t="inlineStr">
        <is>
          <t>transition_2</t>
        </is>
      </c>
    </row>
    <row r="872">
      <c r="A872" s="8" t="n">
        <v>1740</v>
      </c>
      <c r="B872" s="9" t="n">
        <v>13.99869447233477</v>
      </c>
      <c r="C872" s="9" t="n">
        <v>0.944775390625</v>
      </c>
      <c r="D872" s="9" t="n">
        <v>0.7262471516927084</v>
      </c>
      <c r="E872" s="8" t="inlineStr">
        <is>
          <t>transition_2</t>
        </is>
      </c>
    </row>
    <row r="873">
      <c r="A873" s="8" t="n">
        <v>1742</v>
      </c>
      <c r="B873" s="9" t="n">
        <v>14.02248614325488</v>
      </c>
      <c r="C873" s="9" t="n">
        <v>0.9532339913504464</v>
      </c>
      <c r="D873" s="9" t="n">
        <v>0.652618408203125</v>
      </c>
      <c r="E873" s="8" t="inlineStr">
        <is>
          <t>transition_2</t>
        </is>
      </c>
    </row>
    <row r="874">
      <c r="A874" s="8" t="n">
        <v>1744</v>
      </c>
      <c r="B874" s="9" t="n">
        <v>14.01725457830923</v>
      </c>
      <c r="C874" s="9" t="n">
        <v>0.9333699544270834</v>
      </c>
      <c r="D874" s="9" t="n">
        <v>0.7357177734375</v>
      </c>
      <c r="E874" s="8" t="inlineStr">
        <is>
          <t>transition_2</t>
        </is>
      </c>
    </row>
    <row r="875">
      <c r="A875" s="8" t="n">
        <v>1746</v>
      </c>
      <c r="B875" s="9" t="n">
        <v>13.92778684576925</v>
      </c>
      <c r="C875" s="9" t="n">
        <v>0.9255458286830357</v>
      </c>
      <c r="D875" s="9" t="n">
        <v>0.727386474609375</v>
      </c>
      <c r="E875" s="8" t="inlineStr">
        <is>
          <t>transition_2</t>
        </is>
      </c>
    </row>
    <row r="876">
      <c r="A876" s="8" t="n">
        <v>1748</v>
      </c>
      <c r="B876" s="9" t="n">
        <v>13.79138075736829</v>
      </c>
      <c r="C876" s="9" t="n">
        <v>0.9229207356770833</v>
      </c>
      <c r="D876" s="9" t="n">
        <v>0.7661234537760416</v>
      </c>
      <c r="E876" s="8" t="inlineStr">
        <is>
          <t>transition_2</t>
        </is>
      </c>
    </row>
    <row r="877">
      <c r="A877" s="8" t="n">
        <v>1750</v>
      </c>
      <c r="B877" s="9" t="n">
        <v>13.61589196205072</v>
      </c>
      <c r="C877" s="9" t="n">
        <v>0.9483860560825893</v>
      </c>
      <c r="D877" s="9" t="n">
        <v>0.6926727294921875</v>
      </c>
      <c r="E877" s="8" t="inlineStr">
        <is>
          <t>transition_2</t>
        </is>
      </c>
    </row>
    <row r="878">
      <c r="A878" s="8" t="n">
        <v>1752</v>
      </c>
      <c r="B878" s="9" t="n">
        <v>13.49075297923974</v>
      </c>
      <c r="C878" s="9" t="n">
        <v>0.94691162109375</v>
      </c>
      <c r="D878" s="9" t="n">
        <v>2.116470336914062</v>
      </c>
      <c r="E878" s="8" t="inlineStr">
        <is>
          <t>transition_2</t>
        </is>
      </c>
    </row>
    <row r="879">
      <c r="A879" s="8" t="n">
        <v>1754</v>
      </c>
      <c r="B879" s="9" t="n">
        <v>13.29004648954127</v>
      </c>
      <c r="C879" s="9" t="n">
        <v>0.917816162109375</v>
      </c>
      <c r="D879" s="9" t="n">
        <v>-2.088699340820312</v>
      </c>
      <c r="E879" s="8" t="inlineStr">
        <is>
          <t>transition_2</t>
        </is>
      </c>
    </row>
    <row r="880">
      <c r="A880" s="8" t="n">
        <v>1756</v>
      </c>
      <c r="B880" s="9" t="n">
        <v>13.08176728812828</v>
      </c>
      <c r="C880" s="9" t="n">
        <v>0.92501220703125</v>
      </c>
      <c r="D880" s="9" t="n">
        <v>-0.8174641927083335</v>
      </c>
      <c r="E880" s="8" t="inlineStr">
        <is>
          <t>transition_2</t>
        </is>
      </c>
    </row>
    <row r="881">
      <c r="A881" s="8" t="n">
        <v>1758</v>
      </c>
      <c r="B881" s="9" t="n">
        <v>12.92545796638218</v>
      </c>
      <c r="C881" s="9" t="n">
        <v>0.9369344075520833</v>
      </c>
      <c r="D881" s="9" t="n">
        <v>0.538330078125</v>
      </c>
      <c r="E881" s="8" t="inlineStr">
        <is>
          <t>transition_2</t>
        </is>
      </c>
    </row>
    <row r="882">
      <c r="A882" s="8" t="n">
        <v>1760</v>
      </c>
      <c r="B882" s="9" t="n">
        <v>12.84514439939804</v>
      </c>
      <c r="C882" s="9" t="n">
        <v>0.9396769205729166</v>
      </c>
      <c r="D882" s="9" t="n">
        <v>0.8857523600260416</v>
      </c>
      <c r="E882" s="8" t="inlineStr">
        <is>
          <t>transition_2</t>
        </is>
      </c>
    </row>
    <row r="883">
      <c r="A883" s="8" t="n">
        <v>1762</v>
      </c>
      <c r="B883" s="9" t="n">
        <v>12.93546451821781</v>
      </c>
      <c r="C883" s="9" t="n">
        <v>0.9188668387276786</v>
      </c>
      <c r="D883" s="9" t="n">
        <v>0.706024169921875</v>
      </c>
      <c r="E883" s="8" t="inlineStr">
        <is>
          <t>transition_2</t>
        </is>
      </c>
    </row>
    <row r="884">
      <c r="A884" s="8" t="n">
        <v>1764</v>
      </c>
      <c r="B884" s="9" t="n">
        <v>13.08592438881944</v>
      </c>
      <c r="C884" s="9" t="n">
        <v>0.9480428059895833</v>
      </c>
      <c r="D884" s="9" t="n">
        <v>0.692352294921875</v>
      </c>
      <c r="E884" s="8" t="inlineStr">
        <is>
          <t>transition_2</t>
        </is>
      </c>
    </row>
    <row r="885">
      <c r="A885" s="8" t="n">
        <v>1766</v>
      </c>
      <c r="B885" s="9" t="n">
        <v>13.2367417333647</v>
      </c>
      <c r="C885" s="9" t="n">
        <v>0.95096435546875</v>
      </c>
      <c r="D885" s="9" t="n">
        <v>0.7092997233072916</v>
      </c>
      <c r="E885" s="8" t="inlineStr">
        <is>
          <t>transition_2</t>
        </is>
      </c>
    </row>
    <row r="886">
      <c r="A886" s="8" t="n">
        <v>1768</v>
      </c>
      <c r="B886" s="9" t="n">
        <v>13.34651830434055</v>
      </c>
      <c r="C886" s="9" t="n">
        <v>0.9397216796875</v>
      </c>
      <c r="D886" s="9" t="n">
        <v>0.7083028157552084</v>
      </c>
      <c r="E886" s="8" t="inlineStr">
        <is>
          <t>transition_2</t>
        </is>
      </c>
    </row>
    <row r="887">
      <c r="A887" s="8" t="n">
        <v>1770</v>
      </c>
      <c r="B887" s="9" t="n">
        <v>13.43366794959578</v>
      </c>
      <c r="C887" s="9" t="n">
        <v>0.9447021484375</v>
      </c>
      <c r="D887" s="9" t="n">
        <v>0.746612548828125</v>
      </c>
      <c r="E887" s="8" t="inlineStr">
        <is>
          <t>transition_2</t>
        </is>
      </c>
    </row>
    <row r="888">
      <c r="A888" s="8" t="n">
        <v>1772</v>
      </c>
      <c r="B888" s="9" t="n">
        <v>13.54169380052838</v>
      </c>
      <c r="C888" s="9" t="n">
        <v>0.9535196940104167</v>
      </c>
      <c r="D888" s="9" t="n">
        <v>0.7137858072916666</v>
      </c>
      <c r="E888" s="8" t="inlineStr">
        <is>
          <t>transition_2</t>
        </is>
      </c>
    </row>
    <row r="889">
      <c r="A889" s="8" t="n">
        <v>1774</v>
      </c>
      <c r="B889" s="9" t="n">
        <v>13.62955571350632</v>
      </c>
      <c r="C889" s="9" t="n">
        <v>0.938751220703125</v>
      </c>
      <c r="D889" s="9" t="n">
        <v>0.753021240234375</v>
      </c>
      <c r="E889" s="8" t="inlineStr">
        <is>
          <t>transition_2</t>
        </is>
      </c>
    </row>
    <row r="890">
      <c r="A890" s="8" t="n">
        <v>1776</v>
      </c>
      <c r="B890" s="9" t="n">
        <v>13.70347383777892</v>
      </c>
      <c r="C890" s="9" t="n">
        <v>0.948681640625</v>
      </c>
      <c r="D890" s="9" t="n">
        <v>1.739105224609375</v>
      </c>
      <c r="E890" s="8" t="inlineStr">
        <is>
          <t>transition_2</t>
        </is>
      </c>
    </row>
    <row r="891">
      <c r="A891" s="8" t="n">
        <v>1778</v>
      </c>
      <c r="B891" s="9" t="n">
        <v>13.81527848701496</v>
      </c>
      <c r="C891" s="9" t="n">
        <v>0.9646998814174107</v>
      </c>
      <c r="D891" s="9" t="n">
        <v>1.175460815429688</v>
      </c>
      <c r="E891" s="8" t="inlineStr">
        <is>
          <t>transition_2</t>
        </is>
      </c>
    </row>
    <row r="892">
      <c r="A892" s="8" t="n">
        <v>1780</v>
      </c>
      <c r="B892" s="9" t="n">
        <v>13.99935650609116</v>
      </c>
      <c r="C892" s="9" t="n">
        <v>0.9511433919270833</v>
      </c>
      <c r="D892" s="9" t="n">
        <v>0.4502105712890626</v>
      </c>
      <c r="E892" s="8" t="inlineStr">
        <is>
          <t>transition_2</t>
        </is>
      </c>
    </row>
    <row r="893">
      <c r="A893" s="8" t="n">
        <v>1782</v>
      </c>
      <c r="B893" s="9" t="n">
        <v>14.1032746681017</v>
      </c>
      <c r="C893" s="9" t="n">
        <v>0.9234793526785714</v>
      </c>
      <c r="D893" s="9" t="n">
        <v>1.178131103515625</v>
      </c>
      <c r="E893" s="8" t="inlineStr">
        <is>
          <t>transition_2</t>
        </is>
      </c>
    </row>
    <row r="894">
      <c r="A894" s="8" t="n">
        <v>1784</v>
      </c>
      <c r="B894" s="9" t="n">
        <v>14.14041297203145</v>
      </c>
      <c r="C894" s="9" t="n">
        <v>0.9639567057291667</v>
      </c>
      <c r="D894" s="9" t="n">
        <v>0.6963399251302084</v>
      </c>
      <c r="E894" s="8" t="inlineStr">
        <is>
          <t>transition_2</t>
        </is>
      </c>
    </row>
    <row r="895">
      <c r="A895" s="8" t="n">
        <v>1786</v>
      </c>
      <c r="B895" s="9" t="n">
        <v>14.20306477492917</v>
      </c>
      <c r="C895" s="9" t="n">
        <v>0.9372514997209821</v>
      </c>
      <c r="D895" s="9" t="n">
        <v>10.39382934570312</v>
      </c>
      <c r="E895" s="8" t="inlineStr">
        <is>
          <t>demoulding_twisting</t>
        </is>
      </c>
    </row>
    <row r="896">
      <c r="A896" s="8" t="n">
        <v>1788</v>
      </c>
      <c r="B896" s="9" t="n">
        <v>14.20082948742415</v>
      </c>
      <c r="C896" s="9" t="n">
        <v>0.96290283203125</v>
      </c>
      <c r="D896" s="9" t="n">
        <v>-13.62224324544271</v>
      </c>
      <c r="E896" s="8" t="inlineStr">
        <is>
          <t>demoulding_twisting</t>
        </is>
      </c>
    </row>
    <row r="897">
      <c r="A897" s="8" t="n">
        <v>1790</v>
      </c>
      <c r="B897" s="9" t="n">
        <v>14.24231153384165</v>
      </c>
      <c r="C897" s="9" t="n">
        <v>0.7732706705729167</v>
      </c>
      <c r="D897" s="9" t="n">
        <v>-13.83209228515625</v>
      </c>
      <c r="E897" s="8" t="inlineStr">
        <is>
          <t>demoulding_twisting</t>
        </is>
      </c>
    </row>
    <row r="898">
      <c r="A898" s="8" t="n">
        <v>1792</v>
      </c>
      <c r="B898" s="9" t="n">
        <v>14.3911408313159</v>
      </c>
      <c r="C898" s="9" t="n">
        <v>0.30352783203125</v>
      </c>
      <c r="D898" s="9" t="n">
        <v>-14.20942179361979</v>
      </c>
      <c r="E898" s="8" t="inlineStr">
        <is>
          <t>demoulding_twisting</t>
        </is>
      </c>
    </row>
    <row r="899">
      <c r="A899" s="8" t="n">
        <v>1794</v>
      </c>
      <c r="B899" s="9" t="n">
        <v>14.5711180577913</v>
      </c>
      <c r="C899" s="9" t="n">
        <v>-0.31051025390625</v>
      </c>
      <c r="D899" s="9" t="n">
        <v>-14.37241617838542</v>
      </c>
      <c r="E899" s="8" t="inlineStr">
        <is>
          <t>demoulding_twisting</t>
        </is>
      </c>
    </row>
    <row r="900">
      <c r="A900" s="8" t="n">
        <v>1796</v>
      </c>
      <c r="B900" s="9" t="n">
        <v>14.68191281632654</v>
      </c>
      <c r="C900" s="9" t="n">
        <v>-0.78970947265625</v>
      </c>
      <c r="D900" s="9" t="n">
        <v>-13.64666748046875</v>
      </c>
      <c r="E900" s="8" t="inlineStr">
        <is>
          <t>demoulding_twisting</t>
        </is>
      </c>
    </row>
    <row r="901">
      <c r="A901" s="8" t="n">
        <v>1798</v>
      </c>
      <c r="B901" s="9" t="n">
        <v>14.73341852891443</v>
      </c>
      <c r="C901" s="9" t="n">
        <v>-1.045243326822917</v>
      </c>
      <c r="D901" s="9" t="n">
        <v>-6.484883626302083</v>
      </c>
      <c r="E901" s="8" t="inlineStr">
        <is>
          <t>demoulding_twisting</t>
        </is>
      </c>
    </row>
    <row r="902">
      <c r="A902" s="8" t="n">
        <v>1800</v>
      </c>
      <c r="B902" s="9" t="n">
        <v>14.79694366786597</v>
      </c>
      <c r="C902" s="9" t="n">
        <v>-1.054195149739583</v>
      </c>
      <c r="D902" s="9" t="n">
        <v>-3.598836263020833</v>
      </c>
      <c r="E902" s="8" t="inlineStr">
        <is>
          <t>demoulding_twisting</t>
        </is>
      </c>
    </row>
    <row r="903">
      <c r="A903" s="8" t="n">
        <v>1802</v>
      </c>
      <c r="B903" s="9" t="n">
        <v>14.86046880681752</v>
      </c>
      <c r="C903" s="9" t="n">
        <v>-1.063406808035714</v>
      </c>
      <c r="D903" s="9" t="n">
        <v>0.785064697265625</v>
      </c>
      <c r="E903" s="8" t="inlineStr">
        <is>
          <t>demoulding_vibration</t>
        </is>
      </c>
    </row>
    <row r="904">
      <c r="A904" s="8" t="n">
        <v>1804</v>
      </c>
      <c r="B904" s="9" t="n">
        <v>14.91936985947202</v>
      </c>
      <c r="C904" s="9" t="n">
        <v>-1.042500813802083</v>
      </c>
      <c r="D904" s="9" t="n">
        <v>0.8214518229166666</v>
      </c>
      <c r="E904" s="8" t="inlineStr">
        <is>
          <t>demoulding_vibration</t>
        </is>
      </c>
    </row>
    <row r="905">
      <c r="A905" s="8" t="n">
        <v>1806</v>
      </c>
      <c r="B905" s="9" t="n">
        <v>14.96524573309866</v>
      </c>
      <c r="C905" s="9" t="n">
        <v>-1.05269775390625</v>
      </c>
      <c r="D905" s="9" t="n">
        <v>0.5602620442708334</v>
      </c>
      <c r="E905" s="8" t="inlineStr">
        <is>
          <t>demoulding_vibration</t>
        </is>
      </c>
    </row>
    <row r="906">
      <c r="A906" s="8" t="n">
        <v>1808</v>
      </c>
      <c r="B906" s="9" t="n">
        <v>15.01669598932352</v>
      </c>
      <c r="C906" s="9" t="n">
        <v>-0.9877278645833333</v>
      </c>
      <c r="D906" s="9" t="n">
        <v>0.7262471516927084</v>
      </c>
      <c r="E906" s="8" t="inlineStr">
        <is>
          <t>demoulding_vibration</t>
        </is>
      </c>
    </row>
    <row r="907">
      <c r="A907" s="8" t="n">
        <v>1810</v>
      </c>
      <c r="B907" s="9" t="n">
        <v>15.0366841388477</v>
      </c>
      <c r="C907" s="9" t="n">
        <v>-0.6164754231770834</v>
      </c>
      <c r="D907" s="9" t="n">
        <v>1.107065836588542</v>
      </c>
      <c r="E907" s="8" t="inlineStr">
        <is>
          <t>demoulding_vibration</t>
        </is>
      </c>
    </row>
    <row r="908">
      <c r="A908" s="8" t="n">
        <v>1812</v>
      </c>
      <c r="B908" s="9" t="n">
        <v>14.97032501406473</v>
      </c>
      <c r="C908" s="9" t="n">
        <v>-0.48997802734375</v>
      </c>
      <c r="D908" s="9" t="n">
        <v>1.346323649088542</v>
      </c>
      <c r="E908" s="8" t="inlineStr">
        <is>
          <t>demoulding_vibration</t>
        </is>
      </c>
    </row>
    <row r="909">
      <c r="A909" s="8" t="n">
        <v>1814</v>
      </c>
      <c r="B909" s="9" t="n">
        <v>14.92577410434123</v>
      </c>
      <c r="C909" s="9" t="n">
        <v>-0.2921061197916667</v>
      </c>
      <c r="D909" s="9" t="n">
        <v>1.137969970703125</v>
      </c>
      <c r="E909" s="8" t="inlineStr">
        <is>
          <t>demoulding_vibration</t>
        </is>
      </c>
    </row>
    <row r="910">
      <c r="A910" s="8" t="n">
        <v>1816</v>
      </c>
      <c r="B910" s="9" t="n">
        <v>14.86970682424581</v>
      </c>
      <c r="C910" s="9" t="n">
        <v>-0.7491861979166666</v>
      </c>
      <c r="D910" s="9" t="n">
        <v>0.6544698079427084</v>
      </c>
      <c r="E910" s="8" t="inlineStr">
        <is>
          <t>demoulding_vibration</t>
        </is>
      </c>
    </row>
    <row r="911">
      <c r="A911" s="8" t="n">
        <v>1818</v>
      </c>
      <c r="B911" s="9" t="n">
        <v>14.84960137117668</v>
      </c>
      <c r="C911" s="9" t="n">
        <v>-0.7578694661458333</v>
      </c>
      <c r="D911" s="9" t="n">
        <v>0.686370849609375</v>
      </c>
      <c r="E911" s="8" t="inlineStr">
        <is>
          <t>demoulding_vibration</t>
        </is>
      </c>
    </row>
    <row r="912">
      <c r="A912" s="8" t="n">
        <v>1820</v>
      </c>
      <c r="B912" s="9" t="n">
        <v>14.88223052736512</v>
      </c>
      <c r="C912" s="9" t="n">
        <v>-0.6272176106770834</v>
      </c>
      <c r="D912" s="9" t="n">
        <v>1.878672281901042</v>
      </c>
      <c r="E912" s="8" t="inlineStr">
        <is>
          <t>demoulding_vibration</t>
        </is>
      </c>
    </row>
    <row r="913">
      <c r="A913" s="8" t="n">
        <v>1822</v>
      </c>
      <c r="B913" s="9" t="n">
        <v>14.92748328895391</v>
      </c>
      <c r="C913" s="9" t="n">
        <v>-0.66943359375</v>
      </c>
      <c r="D913" s="9" t="n">
        <v>0.5408223470052084</v>
      </c>
      <c r="E913" s="8" t="inlineStr">
        <is>
          <t>demoulding_vibration</t>
        </is>
      </c>
    </row>
    <row r="914">
      <c r="A914" s="8" t="n">
        <v>1824</v>
      </c>
      <c r="B914" s="9" t="n">
        <v>14.95941795744892</v>
      </c>
      <c r="C914" s="9" t="n">
        <v>-0.87626953125</v>
      </c>
      <c r="D914" s="9" t="n">
        <v>0.7302347819010416</v>
      </c>
      <c r="E914" s="8" t="inlineStr">
        <is>
          <t>demoulding_vibration</t>
        </is>
      </c>
    </row>
    <row r="915">
      <c r="A915" s="8" t="n">
        <v>1826</v>
      </c>
      <c r="B915" s="9" t="n">
        <v>14.9765625</v>
      </c>
      <c r="C915" s="9" t="n">
        <v>-0.1654744466145833</v>
      </c>
      <c r="D915" s="9" t="n">
        <v>0.6360270182291666</v>
      </c>
      <c r="E915" s="8" t="inlineStr">
        <is>
          <t>demoulding_vibration</t>
        </is>
      </c>
    </row>
    <row r="916">
      <c r="A916" s="8" t="n">
        <v>1828</v>
      </c>
      <c r="B916" s="9" t="n">
        <v>14.97554474151666</v>
      </c>
      <c r="C916" s="9" t="n">
        <v>-0.3281982421875</v>
      </c>
      <c r="D916" s="9" t="n">
        <v>1.756515502929688</v>
      </c>
      <c r="E916" s="8" t="inlineStr">
        <is>
          <t>demoulding_vibration</t>
        </is>
      </c>
    </row>
    <row r="917">
      <c r="A917" s="8" t="n">
        <v>1830</v>
      </c>
      <c r="B917" s="9" t="n">
        <v>14.97605262514697</v>
      </c>
      <c r="C917" s="9" t="n">
        <v>-0.5576090494791667</v>
      </c>
      <c r="D917" s="9" t="n">
        <v>1.177846272786458</v>
      </c>
      <c r="E917" s="8" t="inlineStr">
        <is>
          <t>demoulding_vibration</t>
        </is>
      </c>
    </row>
    <row r="918">
      <c r="A918" s="8" t="n">
        <v>1832</v>
      </c>
      <c r="B918" s="9" t="n">
        <v>14.98150579696446</v>
      </c>
      <c r="C918" s="9" t="n">
        <v>-0.3278605143229167</v>
      </c>
      <c r="D918" s="9" t="n">
        <v>0.08317947387695312</v>
      </c>
      <c r="E918" s="8" t="inlineStr">
        <is>
          <t>demoulding_vibration</t>
        </is>
      </c>
    </row>
    <row r="919">
      <c r="A919" s="8" t="n">
        <v>1834</v>
      </c>
      <c r="B919" s="9" t="n">
        <v>14.98443538960458</v>
      </c>
      <c r="C919" s="9" t="n">
        <v>-0.6690144856770833</v>
      </c>
      <c r="D919" s="9" t="n">
        <v>0.847869873046875</v>
      </c>
      <c r="E919" s="8" t="inlineStr">
        <is>
          <t>demoulding_vibration</t>
        </is>
      </c>
    </row>
    <row r="920">
      <c r="A920" s="8" t="n">
        <v>1836</v>
      </c>
      <c r="B920" s="9" t="n">
        <v>15.00499099668177</v>
      </c>
      <c r="C920" s="9" t="n">
        <v>0.05612386067708333</v>
      </c>
      <c r="D920" s="9" t="n">
        <v>0.03040568033854155</v>
      </c>
      <c r="E920" s="8" t="inlineStr">
        <is>
          <t>demoulding_vibration</t>
        </is>
      </c>
    </row>
    <row r="921">
      <c r="A921" s="8" t="n">
        <v>1838</v>
      </c>
      <c r="B921" s="9" t="n">
        <v>15.0456289018214</v>
      </c>
      <c r="C921" s="9" t="n">
        <v>-0.776220703125</v>
      </c>
      <c r="D921" s="9" t="n">
        <v>0.5991414388020835</v>
      </c>
      <c r="E921" s="8" t="inlineStr">
        <is>
          <t>demoulding_vibration</t>
        </is>
      </c>
    </row>
    <row r="922">
      <c r="A922" s="8" t="n">
        <v>1840</v>
      </c>
      <c r="B922" s="9" t="n">
        <v>15.07662514942758</v>
      </c>
      <c r="C922" s="9" t="n">
        <v>-0.82288818359375</v>
      </c>
      <c r="D922" s="9" t="n">
        <v>1.160898844401042</v>
      </c>
      <c r="E922" s="8" t="inlineStr">
        <is>
          <t>demoulding_vibration</t>
        </is>
      </c>
    </row>
    <row r="923">
      <c r="A923" s="8" t="n">
        <v>1842</v>
      </c>
      <c r="B923" s="9" t="n">
        <v>15.13275806347536</v>
      </c>
      <c r="C923" s="9" t="n">
        <v>-0.8870402018229167</v>
      </c>
      <c r="D923" s="9" t="n">
        <v>3.151224772135417</v>
      </c>
      <c r="E923" s="8" t="inlineStr">
        <is>
          <t>demoulding_vibration</t>
        </is>
      </c>
    </row>
    <row r="924">
      <c r="A924" s="8" t="n">
        <v>1844</v>
      </c>
      <c r="B924" s="9" t="n">
        <v>15.19813956107735</v>
      </c>
      <c r="C924" s="9" t="n">
        <v>-1.107861328125</v>
      </c>
      <c r="D924" s="9" t="n">
        <v>2.098988850911458</v>
      </c>
      <c r="E924" s="8" t="inlineStr">
        <is>
          <t>demoulding_vibration</t>
        </is>
      </c>
    </row>
    <row r="925">
      <c r="A925" s="8" t="n">
        <v>1846</v>
      </c>
      <c r="B925" s="9" t="n">
        <v>15.26821135052528</v>
      </c>
      <c r="C925" s="9" t="n">
        <v>-1.079300944010417</v>
      </c>
      <c r="D925" s="9" t="n">
        <v>-4.558858235677083</v>
      </c>
      <c r="E925" s="8" t="inlineStr">
        <is>
          <t>demoulding_vibration</t>
        </is>
      </c>
    </row>
    <row r="926">
      <c r="A926" s="8" t="n">
        <v>1848</v>
      </c>
      <c r="B926" s="9" t="n">
        <v>15.29593100335631</v>
      </c>
      <c r="C926" s="9" t="n">
        <v>-1.022265625</v>
      </c>
      <c r="D926" s="9" t="n">
        <v>0.6296539306640627</v>
      </c>
      <c r="E926" s="8" t="inlineStr">
        <is>
          <t>demoulding_vibration</t>
        </is>
      </c>
    </row>
    <row r="927">
      <c r="A927" s="8" t="n">
        <v>1850</v>
      </c>
      <c r="B927" s="9" t="n">
        <v>15.26439128585024</v>
      </c>
      <c r="C927" s="9" t="n">
        <v>-1.00379638671875</v>
      </c>
      <c r="D927" s="9" t="n">
        <v>36.60744222005209</v>
      </c>
      <c r="E927" s="8" t="inlineStr">
        <is>
          <t>final_demoulding</t>
        </is>
      </c>
    </row>
    <row r="928">
      <c r="A928" s="8" t="n">
        <v>1852</v>
      </c>
      <c r="B928" s="9" t="n">
        <v>15.27348427528266</v>
      </c>
      <c r="C928" s="9" t="n">
        <v>0.14298095703125</v>
      </c>
      <c r="D928" s="9" t="n">
        <v>34.13582801818848</v>
      </c>
      <c r="E928" s="8" t="inlineStr">
        <is>
          <t>final_demoulding</t>
        </is>
      </c>
    </row>
    <row r="929">
      <c r="A929" s="8" t="n">
        <v>1854</v>
      </c>
      <c r="B929" s="9" t="n">
        <v>15.37923639115403</v>
      </c>
      <c r="C929" s="9" t="n">
        <v>0.9136555989583334</v>
      </c>
      <c r="D929" s="9" t="n">
        <v>16.32386271158854</v>
      </c>
      <c r="E929" s="8" t="inlineStr">
        <is>
          <t>final_demoulding</t>
        </is>
      </c>
    </row>
    <row r="930">
      <c r="A930" s="8" t="n">
        <v>1856</v>
      </c>
      <c r="B930" s="9" t="n">
        <v>15.46748662735053</v>
      </c>
      <c r="C930" s="9" t="n">
        <v>0.9213582356770833</v>
      </c>
      <c r="D930" s="9" t="n">
        <v>0.14654541015625</v>
      </c>
      <c r="E930" s="8" t="inlineStr">
        <is>
          <t>final_demoulding</t>
        </is>
      </c>
    </row>
    <row r="931">
      <c r="A931" s="8" t="n">
        <v>1858</v>
      </c>
      <c r="B931" s="9" t="n">
        <v>15.43336659689457</v>
      </c>
      <c r="C931" s="9" t="n">
        <v>0.97484130859375</v>
      </c>
      <c r="D931" s="9" t="n">
        <v>1.219716389973958</v>
      </c>
      <c r="E931" s="8" t="inlineStr">
        <is>
          <t>final_demoulding</t>
        </is>
      </c>
    </row>
    <row r="932">
      <c r="A932" s="8" t="n">
        <v>1860</v>
      </c>
      <c r="B932" s="9" t="n">
        <v>15.48112805560341</v>
      </c>
      <c r="C932" s="9" t="n">
        <v>0.8997762044270833</v>
      </c>
      <c r="D932" s="9" t="n">
        <v>0.9949137369791666</v>
      </c>
      <c r="E932" s="8" t="inlineStr">
        <is>
          <t>final_demoulding</t>
        </is>
      </c>
    </row>
    <row r="933">
      <c r="A933" s="8" t="n">
        <v>1862</v>
      </c>
      <c r="B933" s="9" t="n">
        <v>15.53041402035055</v>
      </c>
      <c r="C933" s="9" t="n">
        <v>0.9073771158854167</v>
      </c>
      <c r="D933" s="9" t="n">
        <v>0.7476806640625</v>
      </c>
      <c r="E933" s="8" t="inlineStr">
        <is>
          <t>final_demoulding</t>
        </is>
      </c>
    </row>
    <row r="934">
      <c r="A934" s="8" t="n">
        <v>1864</v>
      </c>
      <c r="B934" s="9" t="n">
        <v>15.49239931036122</v>
      </c>
      <c r="C934" s="9" t="n">
        <v>0.9361223493303571</v>
      </c>
      <c r="D934" s="9" t="n">
        <v>0.367431640625</v>
      </c>
      <c r="E934" s="8" t="inlineStr">
        <is>
          <t>final_demoulding</t>
        </is>
      </c>
    </row>
    <row r="935">
      <c r="A935" s="8" t="n">
        <v>1866</v>
      </c>
      <c r="B935" s="9" t="n">
        <v>15.45869896815645</v>
      </c>
      <c r="C935" s="9" t="n">
        <v>0.9237289428710938</v>
      </c>
      <c r="D935" s="9" t="n">
        <v>0.6995487213134766</v>
      </c>
      <c r="E935" s="8" t="inlineStr">
        <is>
          <t>final_demoulding</t>
        </is>
      </c>
    </row>
    <row r="936">
      <c r="A936" s="8" t="n">
        <v>1868</v>
      </c>
      <c r="B936" s="9" t="n">
        <v>15.4599609375</v>
      </c>
      <c r="C936" s="9" t="n">
        <v>0.946441650390625</v>
      </c>
      <c r="D936" s="9" t="n">
        <v>0.9148406982421875</v>
      </c>
      <c r="E936" s="8" t="inlineStr">
        <is>
          <t>final_demoulding</t>
        </is>
      </c>
    </row>
  </sheetData>
  <autoFilter ref="A1:E936"/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3" customWidth="1" min="3" max="3"/>
    <col width="22" customWidth="1" min="4" max="4"/>
  </cols>
  <sheetData>
    <row r="1">
      <c r="A1" s="7" t="inlineStr">
        <is>
          <t>elapsed_sec</t>
        </is>
      </c>
      <c r="B1" s="7" t="inlineStr">
        <is>
          <t>T8</t>
        </is>
      </c>
      <c r="C1" s="7" t="inlineStr">
        <is>
          <t>accz_mean</t>
        </is>
      </c>
      <c r="D1" s="7" t="inlineStr">
        <is>
          <t>gyroy_mean</t>
        </is>
      </c>
    </row>
    <row r="2">
      <c r="A2" s="8" t="n">
        <v>0</v>
      </c>
      <c r="B2" s="9" t="n">
        <v>11.6064453125</v>
      </c>
      <c r="C2" s="9" t="n">
        <v>0.9340779622395833</v>
      </c>
      <c r="D2" s="9" t="n">
        <v>0.60711669921875</v>
      </c>
    </row>
    <row r="3">
      <c r="A3" s="8" t="n">
        <v>2</v>
      </c>
      <c r="B3" s="9" t="n">
        <v>11.61021431059238</v>
      </c>
      <c r="C3" s="9" t="n">
        <v>0.9491707938058036</v>
      </c>
      <c r="D3" s="9" t="n">
        <v>0.5573096642127404</v>
      </c>
    </row>
    <row r="4">
      <c r="A4" s="8" t="n">
        <v>4</v>
      </c>
      <c r="B4" s="9" t="n">
        <v>11.63343480533857</v>
      </c>
      <c r="C4" s="9" t="n">
        <v>0.9305550711495536</v>
      </c>
      <c r="D4" s="9" t="n">
        <v>0.6136322021484375</v>
      </c>
    </row>
    <row r="5">
      <c r="A5" s="8" t="n">
        <v>6</v>
      </c>
      <c r="B5" s="9" t="n">
        <v>11.67397887107298</v>
      </c>
      <c r="C5" s="9" t="n">
        <v>0.9439740862165179</v>
      </c>
      <c r="D5" s="9" t="n">
        <v>0.609893798828125</v>
      </c>
    </row>
    <row r="6">
      <c r="A6" s="8" t="n">
        <v>8</v>
      </c>
      <c r="B6" s="9" t="n">
        <v>11.72587131086957</v>
      </c>
      <c r="C6" s="9" t="n">
        <v>0.9295436314174107</v>
      </c>
      <c r="D6" s="9" t="n">
        <v>0.6307220458984375</v>
      </c>
    </row>
    <row r="7">
      <c r="A7" s="8" t="n">
        <v>10</v>
      </c>
      <c r="B7" s="9" t="n">
        <v>11.89484412877171</v>
      </c>
      <c r="C7" s="9" t="n">
        <v>0.9418727329799107</v>
      </c>
      <c r="D7" s="9" t="n">
        <v>0.55328369140625</v>
      </c>
    </row>
    <row r="8">
      <c r="A8" s="8" t="n">
        <v>12</v>
      </c>
      <c r="B8" s="9" t="n">
        <v>12.07343351712381</v>
      </c>
      <c r="C8" s="9" t="n">
        <v>0.9561811174665179</v>
      </c>
      <c r="D8" s="9" t="n">
        <v>0.569305419921875</v>
      </c>
    </row>
    <row r="9">
      <c r="A9" s="8" t="n">
        <v>14</v>
      </c>
      <c r="B9" s="9" t="n">
        <v>12.1869251840186</v>
      </c>
      <c r="C9" s="9" t="n">
        <v>0.9541146414620536</v>
      </c>
      <c r="D9" s="9" t="n">
        <v>0.6154346466064453</v>
      </c>
    </row>
    <row r="10">
      <c r="A10" s="8" t="n">
        <v>16</v>
      </c>
      <c r="B10" s="9" t="n">
        <v>12.3042066991082</v>
      </c>
      <c r="C10" s="9" t="n">
        <v>0.9484994070870536</v>
      </c>
      <c r="D10" s="9" t="n">
        <v>0.6024169921875</v>
      </c>
    </row>
    <row r="11">
      <c r="A11" s="8" t="n">
        <v>18</v>
      </c>
      <c r="B11" s="9" t="n">
        <v>12.27928573689058</v>
      </c>
      <c r="C11" s="9" t="n">
        <v>0.9414018903459821</v>
      </c>
      <c r="D11" s="9" t="n">
        <v>0.6072235107421875</v>
      </c>
    </row>
    <row r="12">
      <c r="A12" s="8" t="n">
        <v>20</v>
      </c>
      <c r="B12" s="9" t="n">
        <v>12.26762685247697</v>
      </c>
      <c r="C12" s="9" t="n">
        <v>0.9454912458147321</v>
      </c>
      <c r="D12" s="9" t="n">
        <v>0.6451416015625</v>
      </c>
    </row>
    <row r="13">
      <c r="A13" s="8" t="n">
        <v>22</v>
      </c>
      <c r="B13" s="9" t="n">
        <v>12.26112643925021</v>
      </c>
      <c r="C13" s="9" t="n">
        <v>0.9340079171316964</v>
      </c>
      <c r="D13" s="9" t="n">
        <v>0.5682373046875</v>
      </c>
    </row>
    <row r="14">
      <c r="A14" s="8" t="n">
        <v>24</v>
      </c>
      <c r="B14" s="9" t="n">
        <v>12.1683098498919</v>
      </c>
      <c r="C14" s="9" t="n">
        <v>0.9606889997209821</v>
      </c>
      <c r="D14" s="9" t="n">
        <v>0.656890869140625</v>
      </c>
    </row>
    <row r="15">
      <c r="A15" s="8" t="n">
        <v>26</v>
      </c>
      <c r="B15" s="9" t="n">
        <v>12.16505313484377</v>
      </c>
      <c r="C15" s="9" t="n">
        <v>0.9198085239955357</v>
      </c>
      <c r="D15" s="9" t="n">
        <v>-0.08331298828124975</v>
      </c>
    </row>
    <row r="16">
      <c r="A16" s="8" t="n">
        <v>28</v>
      </c>
      <c r="B16" s="9" t="n">
        <v>12.29095757873676</v>
      </c>
      <c r="C16" s="9" t="n">
        <v>0.9206150599888393</v>
      </c>
      <c r="D16" s="9" t="n">
        <v>-27.57232666015625</v>
      </c>
    </row>
    <row r="17">
      <c r="A17" s="8" t="n">
        <v>30</v>
      </c>
      <c r="B17" s="9" t="n">
        <v>12.45213116731015</v>
      </c>
      <c r="C17" s="9" t="n">
        <v>-0.08528791155133929</v>
      </c>
      <c r="D17" s="9" t="n">
        <v>0.62591552734375</v>
      </c>
    </row>
    <row r="18">
      <c r="A18" s="8" t="n">
        <v>32</v>
      </c>
      <c r="B18" s="9" t="n">
        <v>12.4982722707214</v>
      </c>
      <c r="C18" s="9" t="n">
        <v>-0.05513654436383929</v>
      </c>
      <c r="D18" s="9" t="n">
        <v>0.7364654541015625</v>
      </c>
    </row>
    <row r="19">
      <c r="A19" s="8" t="n">
        <v>34</v>
      </c>
      <c r="B19" s="9" t="n">
        <v>12.46151177351513</v>
      </c>
      <c r="C19" s="9" t="n">
        <v>-0.05699375697544643</v>
      </c>
      <c r="D19" s="9" t="n">
        <v>0.612030029296875</v>
      </c>
    </row>
    <row r="20">
      <c r="A20" s="8" t="n">
        <v>36</v>
      </c>
      <c r="B20" s="9" t="n">
        <v>12.33115144866049</v>
      </c>
      <c r="C20" s="9" t="n">
        <v>-0.05628313337053571</v>
      </c>
      <c r="D20" s="9" t="n">
        <v>0.562896728515625</v>
      </c>
    </row>
    <row r="21">
      <c r="A21" s="8" t="n">
        <v>38</v>
      </c>
      <c r="B21" s="9" t="n">
        <v>12.21860997986714</v>
      </c>
      <c r="C21" s="9" t="n">
        <v>-0.05090767996651786</v>
      </c>
      <c r="D21" s="9" t="n">
        <v>0.5426025390625</v>
      </c>
    </row>
    <row r="22">
      <c r="A22" s="8" t="n">
        <v>40</v>
      </c>
      <c r="B22" s="9" t="n">
        <v>12.23912493328505</v>
      </c>
      <c r="C22" s="9" t="n">
        <v>-0.070098876953125</v>
      </c>
      <c r="D22" s="9" t="n">
        <v>0.6584930419921875</v>
      </c>
    </row>
    <row r="23">
      <c r="A23" s="8" t="n">
        <v>42</v>
      </c>
      <c r="B23" s="9" t="n">
        <v>12.27687115094893</v>
      </c>
      <c r="C23" s="9" t="n">
        <v>-0.072418212890625</v>
      </c>
      <c r="D23" s="9" t="n">
        <v>0.6040191650390625</v>
      </c>
    </row>
    <row r="24">
      <c r="A24" s="8" t="n">
        <v>44</v>
      </c>
      <c r="B24" s="9" t="n">
        <v>12.26856763565176</v>
      </c>
      <c r="C24" s="9" t="n">
        <v>-0.05307878766741071</v>
      </c>
      <c r="D24" s="9" t="n">
        <v>0.5815887451171875</v>
      </c>
    </row>
    <row r="25">
      <c r="A25" s="8" t="n">
        <v>46</v>
      </c>
      <c r="B25" s="9" t="n">
        <v>12.2374929397041</v>
      </c>
      <c r="C25" s="9" t="n">
        <v>-0.04890223911830357</v>
      </c>
      <c r="D25" s="9" t="n">
        <v>0.6280517578125</v>
      </c>
    </row>
    <row r="26">
      <c r="A26" s="8" t="n">
        <v>48</v>
      </c>
      <c r="B26" s="9" t="n">
        <v>12.2783269713212</v>
      </c>
      <c r="C26" s="9" t="n">
        <v>-0.05015781947544643</v>
      </c>
      <c r="D26" s="9" t="n">
        <v>0.7135009765625</v>
      </c>
    </row>
    <row r="27">
      <c r="A27" s="8" t="n">
        <v>50</v>
      </c>
      <c r="B27" s="9" t="n">
        <v>12.39712997446547</v>
      </c>
      <c r="C27" s="9" t="n">
        <v>-0.04578018188476562</v>
      </c>
      <c r="D27" s="9" t="n">
        <v>0.4864597320556641</v>
      </c>
    </row>
    <row r="28">
      <c r="A28" s="8" t="n">
        <v>52</v>
      </c>
      <c r="B28" s="9" t="n">
        <v>12.56180347882641</v>
      </c>
      <c r="C28" s="9" t="n">
        <v>-0.06063406808035714</v>
      </c>
      <c r="D28" s="9" t="n">
        <v>0.5805206298828125</v>
      </c>
    </row>
    <row r="29">
      <c r="A29" s="8" t="n">
        <v>54</v>
      </c>
      <c r="B29" s="9" t="n">
        <v>12.81191273703851</v>
      </c>
      <c r="C29" s="9" t="n">
        <v>-0.02690778459821428</v>
      </c>
      <c r="D29" s="9" t="n">
        <v>1.345357894897461</v>
      </c>
    </row>
    <row r="30">
      <c r="A30" s="8" t="n">
        <v>56</v>
      </c>
      <c r="B30" s="9" t="n">
        <v>13.31062724286294</v>
      </c>
      <c r="C30" s="9" t="n">
        <v>0.9006522042410714</v>
      </c>
      <c r="D30" s="9" t="n">
        <v>40.20706176757812</v>
      </c>
    </row>
    <row r="31">
      <c r="A31" s="8" t="n">
        <v>58</v>
      </c>
      <c r="B31" s="9" t="n">
        <v>13.74563405821687</v>
      </c>
      <c r="C31" s="9" t="n">
        <v>0.9516557965959821</v>
      </c>
      <c r="D31" s="9" t="n">
        <v>0.6109619140625</v>
      </c>
    </row>
    <row r="32">
      <c r="A32" s="8" t="n">
        <v>60</v>
      </c>
      <c r="B32" s="9" t="n">
        <v>14.16919665553655</v>
      </c>
      <c r="C32" s="9" t="n">
        <v>0.9698573521205357</v>
      </c>
      <c r="D32" s="9" t="n">
        <v>1.162109375</v>
      </c>
    </row>
    <row r="33">
      <c r="A33" s="8" t="n">
        <v>62</v>
      </c>
      <c r="B33" s="9" t="n">
        <v>14.55019761369113</v>
      </c>
      <c r="C33" s="9" t="n">
        <v>0.9410438537597656</v>
      </c>
      <c r="D33" s="9" t="n">
        <v>2.852869033813477</v>
      </c>
    </row>
    <row r="34">
      <c r="A34" s="8" t="n">
        <v>64</v>
      </c>
      <c r="B34" s="9" t="n">
        <v>14.83054789327226</v>
      </c>
      <c r="C34" s="9" t="n">
        <v>0.9431326729910714</v>
      </c>
      <c r="D34" s="9" t="n">
        <v>0.54046630859375</v>
      </c>
    </row>
    <row r="35">
      <c r="A35" s="8" t="n">
        <v>66</v>
      </c>
      <c r="B35" s="9" t="n">
        <v>15.02751259436491</v>
      </c>
      <c r="C35" s="9" t="n">
        <v>0.9464797973632812</v>
      </c>
      <c r="D35" s="9" t="n">
        <v>0.5995464324951172</v>
      </c>
    </row>
    <row r="36">
      <c r="A36" s="8" t="n">
        <v>68</v>
      </c>
      <c r="B36" s="9" t="n">
        <v>15.27441311951574</v>
      </c>
      <c r="C36" s="9" t="n">
        <v>0.948822021484375</v>
      </c>
      <c r="D36" s="9" t="n">
        <v>0.5938720703125</v>
      </c>
    </row>
    <row r="37">
      <c r="A37" s="8" t="n">
        <v>70</v>
      </c>
      <c r="B37" s="9" t="n">
        <v>15.4815120267534</v>
      </c>
      <c r="C37" s="9" t="n">
        <v>0.9415550231933594</v>
      </c>
      <c r="D37" s="9" t="n">
        <v>0.6046867370605469</v>
      </c>
    </row>
    <row r="38">
      <c r="A38" s="8" t="n">
        <v>72</v>
      </c>
      <c r="B38" s="9" t="n">
        <v>15.67356842780421</v>
      </c>
      <c r="C38" s="9" t="n">
        <v>0.9496590750558036</v>
      </c>
      <c r="D38" s="9" t="n">
        <v>0.6109619140625</v>
      </c>
    </row>
    <row r="39">
      <c r="A39" s="8" t="n">
        <v>74</v>
      </c>
      <c r="B39" s="9" t="n">
        <v>15.82780444316295</v>
      </c>
      <c r="C39" s="9" t="n">
        <v>0.9488067626953125</v>
      </c>
      <c r="D39" s="9" t="n">
        <v>0.5944061279296875</v>
      </c>
    </row>
    <row r="40">
      <c r="A40" s="8" t="n">
        <v>76</v>
      </c>
      <c r="B40" s="9" t="n">
        <v>15.95164111784086</v>
      </c>
      <c r="C40" s="9" t="n">
        <v>0.9483816964285714</v>
      </c>
      <c r="D40" s="9" t="n">
        <v>0.5879974365234375</v>
      </c>
    </row>
    <row r="41">
      <c r="A41" s="8" t="n">
        <v>78</v>
      </c>
      <c r="B41" s="9" t="n">
        <v>15.96566582772165</v>
      </c>
      <c r="C41" s="9" t="n">
        <v>0.9317855834960938</v>
      </c>
      <c r="D41" s="9" t="n">
        <v>0.5953407287597656</v>
      </c>
    </row>
    <row r="42">
      <c r="A42" s="8" t="n">
        <v>80</v>
      </c>
      <c r="B42" s="9" t="n">
        <v>16.04680014683776</v>
      </c>
      <c r="C42" s="9" t="n">
        <v>0.9483904157366071</v>
      </c>
      <c r="D42" s="9" t="n">
        <v>0.5954742431640625</v>
      </c>
    </row>
    <row r="43">
      <c r="A43" s="8" t="n">
        <v>82</v>
      </c>
      <c r="B43" s="9" t="n">
        <v>16.15386533051561</v>
      </c>
      <c r="C43" s="9" t="n">
        <v>0.9505579331341911</v>
      </c>
      <c r="D43" s="9" t="n">
        <v>0.6003435920266544</v>
      </c>
    </row>
    <row r="44">
      <c r="A44" s="8" t="n">
        <v>84</v>
      </c>
      <c r="B44" s="9" t="n">
        <v>16.20765793570888</v>
      </c>
      <c r="C44" s="9" t="n">
        <v>0.942657470703125</v>
      </c>
      <c r="D44" s="9" t="n">
        <v>0.609893798828125</v>
      </c>
    </row>
    <row r="45">
      <c r="A45" s="8" t="n">
        <v>86</v>
      </c>
      <c r="B45" s="9" t="n">
        <v>16.38439003832153</v>
      </c>
      <c r="C45" s="9" t="n">
        <v>0.9501163258272058</v>
      </c>
      <c r="D45" s="9" t="n">
        <v>0.6254128848805147</v>
      </c>
    </row>
    <row r="46">
      <c r="A46" s="8" t="n">
        <v>88</v>
      </c>
      <c r="B46" s="9" t="n">
        <v>16.52107110413098</v>
      </c>
      <c r="C46" s="9" t="n">
        <v>0.9456045968191964</v>
      </c>
      <c r="D46" s="9" t="n">
        <v>0.614166259765625</v>
      </c>
    </row>
    <row r="47">
      <c r="A47" s="8" t="n">
        <v>90</v>
      </c>
      <c r="B47" s="9" t="n">
        <v>16.66475536735006</v>
      </c>
      <c r="C47" s="9" t="n">
        <v>0.9513083065257353</v>
      </c>
      <c r="D47" s="9" t="n">
        <v>0.6227740119485294</v>
      </c>
    </row>
    <row r="48">
      <c r="A48" s="8" t="n">
        <v>92</v>
      </c>
      <c r="B48" s="9" t="n">
        <v>16.86199009221906</v>
      </c>
      <c r="C48" s="9" t="n">
        <v>0.957977294921875</v>
      </c>
      <c r="D48" s="9" t="n">
        <v>0.6050872802734375</v>
      </c>
    </row>
    <row r="49">
      <c r="A49" s="8" t="n">
        <v>94</v>
      </c>
      <c r="B49" s="9" t="n">
        <v>17.13253658360521</v>
      </c>
      <c r="C49" s="9" t="n">
        <v>0.9288904526654411</v>
      </c>
      <c r="D49" s="9" t="n">
        <v>0.6350301106770834</v>
      </c>
    </row>
    <row r="50">
      <c r="A50" s="8" t="n">
        <v>96</v>
      </c>
      <c r="B50" s="9" t="n">
        <v>17.41256503722229</v>
      </c>
      <c r="C50" s="9" t="n">
        <v>0.9450639997209821</v>
      </c>
      <c r="D50" s="9" t="n">
        <v>1.150894165039062</v>
      </c>
    </row>
    <row r="51">
      <c r="A51" s="8" t="n">
        <v>98</v>
      </c>
      <c r="B51" s="9" t="n">
        <v>17.66067164720694</v>
      </c>
      <c r="C51" s="9" t="n">
        <v>0.9483498965992647</v>
      </c>
      <c r="D51" s="9" t="n">
        <v>0.6245332605698529</v>
      </c>
    </row>
    <row r="52">
      <c r="A52" s="8" t="n">
        <v>100</v>
      </c>
      <c r="B52" s="9" t="n">
        <v>17.80909632871883</v>
      </c>
      <c r="C52" s="9" t="n">
        <v>0.9543980189732143</v>
      </c>
      <c r="D52" s="9" t="n">
        <v>0.6681060791015625</v>
      </c>
    </row>
    <row r="53">
      <c r="A53" s="8" t="n">
        <v>102</v>
      </c>
      <c r="B53" s="9" t="n">
        <v>18.08545842182346</v>
      </c>
      <c r="C53" s="9" t="n">
        <v>0.9342866785386029</v>
      </c>
      <c r="D53" s="9" t="n">
        <v>0.6825884650735294</v>
      </c>
    </row>
    <row r="54">
      <c r="A54" s="8" t="n">
        <v>104</v>
      </c>
      <c r="B54" s="9" t="n">
        <v>18.41176771045187</v>
      </c>
      <c r="C54" s="9" t="n">
        <v>0.9481113978794643</v>
      </c>
      <c r="D54" s="9" t="n">
        <v>0.6456756591796875</v>
      </c>
    </row>
    <row r="55">
      <c r="A55" s="8" t="n">
        <v>106</v>
      </c>
      <c r="B55" s="9" t="n">
        <v>18.85413985058703</v>
      </c>
      <c r="C55" s="9" t="n">
        <v>0.9427849264705882</v>
      </c>
      <c r="D55" s="9" t="n">
        <v>0.6298110064338235</v>
      </c>
    </row>
    <row r="56">
      <c r="A56" s="8" t="n">
        <v>108</v>
      </c>
      <c r="B56" s="9" t="n">
        <v>19.29006064656692</v>
      </c>
      <c r="C56" s="9" t="n">
        <v>0.9579554966517857</v>
      </c>
      <c r="D56" s="9" t="n">
        <v>0.6339263916015625</v>
      </c>
    </row>
    <row r="57">
      <c r="A57" s="8" t="n">
        <v>110</v>
      </c>
      <c r="B57" s="9" t="n">
        <v>19.95055794440542</v>
      </c>
      <c r="C57" s="9" t="n">
        <v>0.9475025850183824</v>
      </c>
      <c r="D57" s="9" t="n">
        <v>0.6290486653645834</v>
      </c>
    </row>
    <row r="58">
      <c r="A58" s="8" t="n">
        <v>112</v>
      </c>
      <c r="B58" s="9" t="n">
        <v>20.72596646645675</v>
      </c>
      <c r="C58" s="9" t="n">
        <v>0.9393659319196429</v>
      </c>
      <c r="D58" s="9" t="n">
        <v>0.659027099609375</v>
      </c>
    </row>
    <row r="59">
      <c r="A59" s="8" t="n">
        <v>114</v>
      </c>
      <c r="B59" s="9" t="n">
        <v>21.58392916726262</v>
      </c>
      <c r="C59" s="9" t="n">
        <v>0.9526115866268382</v>
      </c>
      <c r="D59" s="9" t="n">
        <v>0.6847875258501839</v>
      </c>
    </row>
    <row r="60">
      <c r="A60" s="8" t="n">
        <v>116</v>
      </c>
      <c r="B60" s="9" t="n">
        <v>22.30547757311562</v>
      </c>
      <c r="C60" s="9" t="n">
        <v>0.9426051548549107</v>
      </c>
      <c r="D60" s="9" t="n">
        <v>0.6509806315104166</v>
      </c>
    </row>
    <row r="61">
      <c r="A61" s="8" t="n">
        <v>118</v>
      </c>
      <c r="B61" s="9" t="n">
        <v>22.62299124490084</v>
      </c>
      <c r="C61" s="9" t="n">
        <v>0.9608573913574219</v>
      </c>
      <c r="D61" s="9" t="n">
        <v>0.6645011901855469</v>
      </c>
    </row>
    <row r="62">
      <c r="A62" s="8" t="n">
        <v>120</v>
      </c>
      <c r="B62" s="9" t="n">
        <v>22.66127065031074</v>
      </c>
      <c r="C62" s="9" t="n">
        <v>0.9923052106584821</v>
      </c>
      <c r="D62" s="9" t="n">
        <v>0.701751708984375</v>
      </c>
    </row>
    <row r="63">
      <c r="A63" s="8" t="n">
        <v>122</v>
      </c>
      <c r="B63" s="9" t="n">
        <v>22.7115827662068</v>
      </c>
      <c r="C63" s="9" t="n">
        <v>0.9532255284926471</v>
      </c>
      <c r="D63" s="9" t="n">
        <v>0.9337212057674632</v>
      </c>
    </row>
    <row r="64">
      <c r="A64" s="8" t="n">
        <v>124</v>
      </c>
      <c r="B64" s="9" t="n">
        <v>22.43626563248423</v>
      </c>
      <c r="C64" s="9" t="n">
        <v>0.9526541573660714</v>
      </c>
      <c r="D64" s="9" t="n">
        <v>0.66009521484375</v>
      </c>
    </row>
    <row r="65">
      <c r="A65" s="8" t="n">
        <v>126</v>
      </c>
      <c r="B65" s="9" t="n">
        <v>22.3003763218743</v>
      </c>
      <c r="C65" s="9" t="n">
        <v>0.9514950022977942</v>
      </c>
      <c r="D65" s="9" t="n">
        <v>0.6905050838694853</v>
      </c>
    </row>
    <row r="66">
      <c r="A66" s="8" t="n">
        <v>128</v>
      </c>
      <c r="B66" s="9" t="n">
        <v>22.33398075200815</v>
      </c>
      <c r="C66" s="9" t="n">
        <v>0.9467250279017857</v>
      </c>
      <c r="D66" s="9" t="n">
        <v>0.6659698486328125</v>
      </c>
    </row>
    <row r="67">
      <c r="A67" s="8" t="n">
        <v>130</v>
      </c>
      <c r="B67" s="9" t="n">
        <v>22.53584939712878</v>
      </c>
      <c r="C67" s="9" t="n">
        <v>0.9468465169270833</v>
      </c>
      <c r="D67" s="9" t="n">
        <v>0.6943461100260416</v>
      </c>
    </row>
    <row r="68">
      <c r="A68" s="8" t="n">
        <v>132</v>
      </c>
      <c r="B68" s="9" t="n">
        <v>22.76566544884104</v>
      </c>
      <c r="C68" s="9" t="n">
        <v>0.9443838936941964</v>
      </c>
      <c r="D68" s="9" t="n">
        <v>0.69427490234375</v>
      </c>
    </row>
    <row r="69">
      <c r="A69" s="8" t="n">
        <v>134</v>
      </c>
      <c r="B69" s="9" t="n">
        <v>22.83847259805798</v>
      </c>
      <c r="C69" s="9" t="n">
        <v>0.9546165466308594</v>
      </c>
      <c r="D69" s="9" t="n">
        <v>0.6948757171630859</v>
      </c>
    </row>
    <row r="70">
      <c r="A70" s="8" t="n">
        <v>136</v>
      </c>
      <c r="B70" s="9" t="n">
        <v>22.85207475766169</v>
      </c>
      <c r="C70" s="9" t="n">
        <v>0.9513288225446429</v>
      </c>
      <c r="D70" s="9" t="n">
        <v>0.7086944580078125</v>
      </c>
    </row>
    <row r="71">
      <c r="A71" s="8" t="n">
        <v>138</v>
      </c>
      <c r="B71" s="9" t="n">
        <v>22.96482539693747</v>
      </c>
      <c r="C71" s="9" t="n">
        <v>0.9377405503216911</v>
      </c>
      <c r="D71" s="9" t="n">
        <v>0.7116160673253676</v>
      </c>
    </row>
    <row r="72">
      <c r="A72" s="8" t="n">
        <v>140</v>
      </c>
      <c r="B72" s="9" t="n">
        <v>23.08364519433997</v>
      </c>
      <c r="C72" s="9" t="n">
        <v>0.9447370256696429</v>
      </c>
      <c r="D72" s="9" t="n">
        <v>0.6990814208984375</v>
      </c>
    </row>
    <row r="73">
      <c r="A73" s="8" t="n">
        <v>142</v>
      </c>
      <c r="B73" s="9" t="n">
        <v>23.26274569379697</v>
      </c>
      <c r="C73" s="9" t="n">
        <v>0.95135498046875</v>
      </c>
      <c r="D73" s="9" t="n">
        <v>0.7164540010340074</v>
      </c>
    </row>
    <row r="74">
      <c r="A74" s="8" t="n">
        <v>144</v>
      </c>
      <c r="B74" s="9" t="n">
        <v>23.50135599842698</v>
      </c>
      <c r="C74" s="9" t="n">
        <v>0.9427839006696429</v>
      </c>
      <c r="D74" s="9" t="n">
        <v>0.72418212890625</v>
      </c>
    </row>
    <row r="75">
      <c r="A75" s="8" t="n">
        <v>146</v>
      </c>
      <c r="B75" s="9" t="n">
        <v>23.70381938497583</v>
      </c>
      <c r="C75" s="9" t="n">
        <v>0.9357625325520833</v>
      </c>
      <c r="D75" s="9" t="n">
        <v>0.7397054036458334</v>
      </c>
    </row>
    <row r="76">
      <c r="A76" s="8" t="n">
        <v>148</v>
      </c>
      <c r="B76" s="9" t="n">
        <v>23.86952613194919</v>
      </c>
      <c r="C76" s="9" t="n">
        <v>0.9512416294642857</v>
      </c>
      <c r="D76" s="9" t="n">
        <v>0.7396697998046875</v>
      </c>
    </row>
    <row r="77">
      <c r="A77" s="8" t="n">
        <v>150</v>
      </c>
      <c r="B77" s="9" t="n">
        <v>24.0937753251173</v>
      </c>
      <c r="C77" s="9" t="n">
        <v>0.9330403645833333</v>
      </c>
      <c r="D77" s="9" t="n">
        <v>0.7182718912760416</v>
      </c>
    </row>
    <row r="78">
      <c r="A78" s="8" t="n">
        <v>152</v>
      </c>
      <c r="B78" s="9" t="n">
        <v>24.44602467230972</v>
      </c>
      <c r="C78" s="9" t="n">
        <v>0.9511936732700893</v>
      </c>
      <c r="D78" s="9" t="n">
        <v>0.7861328125</v>
      </c>
    </row>
    <row r="79">
      <c r="A79" s="8" t="n">
        <v>154</v>
      </c>
      <c r="B79" s="9" t="n">
        <v>24.75723288462643</v>
      </c>
      <c r="C79" s="9" t="n">
        <v>0.9383015950520833</v>
      </c>
      <c r="D79" s="9" t="n">
        <v>0.7890523274739584</v>
      </c>
    </row>
    <row r="80">
      <c r="A80" s="8" t="n">
        <v>156</v>
      </c>
      <c r="B80" s="9" t="n">
        <v>25.20863764374587</v>
      </c>
      <c r="C80" s="9" t="n">
        <v>0.9468470982142857</v>
      </c>
      <c r="D80" s="9" t="n">
        <v>0.7941436767578125</v>
      </c>
    </row>
    <row r="81">
      <c r="A81" s="8" t="n">
        <v>158</v>
      </c>
      <c r="B81" s="9" t="n">
        <v>25.76850900152828</v>
      </c>
      <c r="C81" s="9" t="n">
        <v>0.9502197265625</v>
      </c>
      <c r="D81" s="9" t="n">
        <v>0.832061767578125</v>
      </c>
    </row>
    <row r="82">
      <c r="A82" s="8" t="n">
        <v>160</v>
      </c>
      <c r="B82" s="9" t="n">
        <v>26.40370923688497</v>
      </c>
      <c r="C82" s="9" t="n">
        <v>0.9330880301339286</v>
      </c>
      <c r="D82" s="9" t="n">
        <v>0.139923095703125</v>
      </c>
    </row>
    <row r="83">
      <c r="A83" s="8" t="n">
        <v>162</v>
      </c>
      <c r="B83" s="9" t="n">
        <v>27.0034484526614</v>
      </c>
      <c r="C83" s="9" t="n">
        <v>0.9536539713541666</v>
      </c>
      <c r="D83" s="9" t="n">
        <v>0.80450439453125</v>
      </c>
    </row>
    <row r="84">
      <c r="A84" s="8" t="n">
        <v>164</v>
      </c>
      <c r="B84" s="9" t="n">
        <v>27.19293565422353</v>
      </c>
      <c r="C84" s="9" t="n">
        <v>0.9406389508928571</v>
      </c>
      <c r="D84" s="9" t="n">
        <v>0.855560302734375</v>
      </c>
    </row>
    <row r="85">
      <c r="A85" s="8" t="n">
        <v>166</v>
      </c>
      <c r="B85" s="9" t="n">
        <v>27.18110672847476</v>
      </c>
      <c r="C85" s="9" t="n">
        <v>0.95179443359375</v>
      </c>
      <c r="D85" s="9" t="n">
        <v>0.8214518229166666</v>
      </c>
    </row>
    <row r="86">
      <c r="A86" s="8" t="n">
        <v>168</v>
      </c>
      <c r="B86" s="9" t="n">
        <v>27.11032189738684</v>
      </c>
      <c r="C86" s="9" t="n">
        <v>0.9323032924107143</v>
      </c>
      <c r="D86" s="9" t="n">
        <v>0.8592987060546875</v>
      </c>
    </row>
    <row r="87">
      <c r="A87" s="8" t="n">
        <v>170</v>
      </c>
      <c r="B87" s="9" t="n">
        <v>27.23409938895559</v>
      </c>
      <c r="C87" s="9" t="n">
        <v>0.9561482747395833</v>
      </c>
      <c r="D87" s="9" t="n">
        <v>0.8817647298177084</v>
      </c>
    </row>
    <row r="88">
      <c r="A88" s="8" t="n">
        <v>172</v>
      </c>
      <c r="B88" s="9" t="n">
        <v>27.44669731695981</v>
      </c>
      <c r="C88" s="9" t="n">
        <v>0.936981201171875</v>
      </c>
      <c r="D88" s="9" t="n">
        <v>0.8197784423828125</v>
      </c>
    </row>
    <row r="89">
      <c r="A89" s="8" t="n">
        <v>174</v>
      </c>
      <c r="B89" s="9" t="n">
        <v>27.65742481303852</v>
      </c>
      <c r="C89" s="9" t="n">
        <v>0.9460611979166667</v>
      </c>
      <c r="D89" s="9" t="n">
        <v>0.8548482259114584</v>
      </c>
    </row>
    <row r="90">
      <c r="A90" s="8" t="n">
        <v>176</v>
      </c>
      <c r="B90" s="9" t="n">
        <v>27.84099671203348</v>
      </c>
      <c r="C90" s="9" t="n">
        <v>0.9391435895647321</v>
      </c>
      <c r="D90" s="9" t="n">
        <v>0.723114013671875</v>
      </c>
    </row>
    <row r="91">
      <c r="A91" s="8" t="n">
        <v>178</v>
      </c>
      <c r="B91" s="9" t="n">
        <v>28.20490159559426</v>
      </c>
      <c r="C91" s="9" t="n">
        <v>0.9400634765625</v>
      </c>
      <c r="D91" s="9" t="n">
        <v>0.9201456705729166</v>
      </c>
    </row>
    <row r="92">
      <c r="A92" s="8" t="n">
        <v>180</v>
      </c>
      <c r="B92" s="9" t="n">
        <v>28.55202856466</v>
      </c>
      <c r="C92" s="9" t="n">
        <v>0.9261944110576923</v>
      </c>
      <c r="D92" s="9" t="n">
        <v>0.7787381685697116</v>
      </c>
    </row>
    <row r="93">
      <c r="A93" s="8" t="n">
        <v>182</v>
      </c>
      <c r="B93" s="9" t="n">
        <v>28.92544462512964</v>
      </c>
      <c r="C93" s="9" t="n">
        <v>0.9307413736979167</v>
      </c>
      <c r="D93" s="9" t="n">
        <v>0.767120361328125</v>
      </c>
    </row>
    <row r="94">
      <c r="A94" s="8" t="n">
        <v>184</v>
      </c>
      <c r="B94" s="9" t="n">
        <v>29.5309344361503</v>
      </c>
      <c r="C94" s="9" t="n">
        <v>0.9528902493990384</v>
      </c>
      <c r="D94" s="9" t="n">
        <v>0.7752873347355769</v>
      </c>
    </row>
    <row r="95">
      <c r="A95" s="8" t="n">
        <v>186</v>
      </c>
      <c r="B95" s="9" t="n">
        <v>30.01260773018433</v>
      </c>
      <c r="C95" s="9" t="n">
        <v>0.9666878836495536</v>
      </c>
      <c r="D95" s="9" t="n">
        <v>0.80108642578125</v>
      </c>
    </row>
    <row r="96">
      <c r="A96" s="8" t="n">
        <v>188</v>
      </c>
      <c r="B96" s="9" t="n">
        <v>30.49393305064153</v>
      </c>
      <c r="C96" s="9" t="n">
        <v>0.94326171875</v>
      </c>
      <c r="D96" s="9" t="n">
        <v>0.7900492350260416</v>
      </c>
    </row>
    <row r="97">
      <c r="A97" s="8" t="n">
        <v>190</v>
      </c>
      <c r="B97" s="9" t="n">
        <v>31.05768598066582</v>
      </c>
      <c r="C97" s="9" t="n">
        <v>0.9425746372767857</v>
      </c>
      <c r="D97" s="9" t="n">
        <v>0.829925537109375</v>
      </c>
    </row>
    <row r="98">
      <c r="A98" s="8" t="n">
        <v>192</v>
      </c>
      <c r="B98" s="9" t="n">
        <v>31.29438573176791</v>
      </c>
      <c r="C98" s="9" t="n">
        <v>0.9372209821428571</v>
      </c>
      <c r="D98" s="9" t="n">
        <v>0.7904052734375</v>
      </c>
    </row>
    <row r="99">
      <c r="A99" s="8" t="n">
        <v>194</v>
      </c>
      <c r="B99" s="9" t="n">
        <v>31.49449239147399</v>
      </c>
      <c r="C99" s="9" t="n">
        <v>0.928802490234375</v>
      </c>
      <c r="D99" s="9" t="n">
        <v>0.8245849609375</v>
      </c>
    </row>
    <row r="100">
      <c r="A100" s="8" t="n">
        <v>196</v>
      </c>
      <c r="B100" s="9" t="n">
        <v>31.88120216293858</v>
      </c>
      <c r="C100" s="9" t="n">
        <v>0.9441092354910714</v>
      </c>
      <c r="D100" s="9" t="n">
        <v>0.7967472076416016</v>
      </c>
    </row>
    <row r="101">
      <c r="A101" s="8" t="n">
        <v>198</v>
      </c>
      <c r="B101" s="9" t="n">
        <v>31.92727839875578</v>
      </c>
      <c r="C101" s="9" t="n">
        <v>0.96875</v>
      </c>
      <c r="D101" s="9" t="n">
        <v>1.130599975585938</v>
      </c>
    </row>
    <row r="102">
      <c r="A102" s="8" t="n">
        <v>200</v>
      </c>
      <c r="B102" s="9" t="n">
        <v>31.91184279553703</v>
      </c>
      <c r="C102" s="9" t="n">
        <v>0.9578857421875</v>
      </c>
      <c r="D102" s="9" t="n">
        <v>0.3327178955078125</v>
      </c>
    </row>
    <row r="103">
      <c r="A103" s="8" t="n">
        <v>202</v>
      </c>
      <c r="B103" s="9" t="n">
        <v>31.78031895585833</v>
      </c>
      <c r="C103" s="9" t="n">
        <v>1.002724783761161</v>
      </c>
      <c r="D103" s="9" t="n">
        <v>1.245956420898438</v>
      </c>
    </row>
    <row r="104">
      <c r="A104" s="8" t="n">
        <v>204</v>
      </c>
      <c r="B104" s="9" t="n">
        <v>31.84216786408116</v>
      </c>
      <c r="C104" s="9" t="n">
        <v>0.9537760416666666</v>
      </c>
      <c r="D104" s="9" t="n">
        <v>0.8663126627604166</v>
      </c>
    </row>
    <row r="105">
      <c r="A105" s="8" t="n">
        <v>206</v>
      </c>
      <c r="B105" s="9" t="n">
        <v>32.30080739872547</v>
      </c>
      <c r="C105" s="9" t="n">
        <v>0.9634137834821429</v>
      </c>
      <c r="D105" s="9" t="n">
        <v>3.0078125</v>
      </c>
    </row>
    <row r="106">
      <c r="A106" s="8" t="n">
        <v>208</v>
      </c>
      <c r="B106" s="9" t="n">
        <v>32.31549747814296</v>
      </c>
      <c r="C106" s="9" t="n">
        <v>0.916046142578125</v>
      </c>
      <c r="D106" s="9" t="n">
        <v>0.93353271484375</v>
      </c>
    </row>
    <row r="107">
      <c r="A107" s="8" t="n">
        <v>210</v>
      </c>
      <c r="B107" s="9" t="n">
        <v>31.74613494337013</v>
      </c>
      <c r="C107" s="9" t="n">
        <v>0.9739728655133929</v>
      </c>
      <c r="D107" s="9" t="n">
        <v>0.7364654541015625</v>
      </c>
    </row>
    <row r="108">
      <c r="A108" s="8" t="n">
        <v>212</v>
      </c>
      <c r="B108" s="9" t="n">
        <v>31.27473298919785</v>
      </c>
      <c r="C108" s="9" t="n">
        <v>0.9621538434709821</v>
      </c>
      <c r="D108" s="9" t="n">
        <v>0.8902740478515625</v>
      </c>
    </row>
    <row r="109">
      <c r="A109" s="8" t="n">
        <v>214</v>
      </c>
      <c r="B109" s="9" t="n">
        <v>30.88827431103596</v>
      </c>
      <c r="C109" s="9" t="n">
        <v>0.9630693708147321</v>
      </c>
      <c r="D109" s="9" t="n">
        <v>0.8902740478515625</v>
      </c>
    </row>
    <row r="110">
      <c r="A110" s="8" t="n">
        <v>216</v>
      </c>
      <c r="B110" s="9" t="n">
        <v>30.6309326066049</v>
      </c>
      <c r="C110" s="9" t="n">
        <v>0.9450814383370536</v>
      </c>
      <c r="D110" s="9" t="n">
        <v>1.129531860351562</v>
      </c>
    </row>
    <row r="111">
      <c r="A111" s="8" t="n">
        <v>218</v>
      </c>
      <c r="B111" s="9" t="n">
        <v>30.50828953805654</v>
      </c>
      <c r="C111" s="9" t="n">
        <v>0.05178397042410714</v>
      </c>
      <c r="D111" s="9" t="n">
        <v>28.28956604003906</v>
      </c>
    </row>
    <row r="112">
      <c r="A112" s="8" t="n">
        <v>220</v>
      </c>
      <c r="B112" s="9" t="n">
        <v>30.53281683063127</v>
      </c>
      <c r="C112" s="9" t="n">
        <v>-0.03013828822544643</v>
      </c>
      <c r="D112" s="9" t="n">
        <v>0.101470947265625</v>
      </c>
    </row>
    <row r="113">
      <c r="A113" s="8" t="n">
        <v>222</v>
      </c>
      <c r="B113" s="9" t="n">
        <v>30.58530699440805</v>
      </c>
      <c r="C113" s="9" t="n">
        <v>-0.07288469587053571</v>
      </c>
      <c r="D113" s="9" t="n">
        <v>0.9137725830078125</v>
      </c>
    </row>
    <row r="114">
      <c r="A114" s="8" t="n">
        <v>224</v>
      </c>
      <c r="B114" s="9" t="n">
        <v>30.4573878250057</v>
      </c>
      <c r="C114" s="9" t="n">
        <v>-0.07216535295758929</v>
      </c>
      <c r="D114" s="9" t="n">
        <v>1.039276123046875</v>
      </c>
    </row>
    <row r="115">
      <c r="A115" s="8" t="n">
        <v>226</v>
      </c>
      <c r="B115" s="9" t="n">
        <v>30.30043593208541</v>
      </c>
      <c r="C115" s="9" t="n">
        <v>-0.03570992606026786</v>
      </c>
      <c r="D115" s="9" t="n">
        <v>0.9703826904296875</v>
      </c>
    </row>
    <row r="116">
      <c r="A116" s="8" t="n">
        <v>228</v>
      </c>
      <c r="B116" s="9" t="n">
        <v>30.1624493892485</v>
      </c>
      <c r="C116" s="9" t="n">
        <v>-0.04310825892857143</v>
      </c>
      <c r="D116" s="9" t="n">
        <v>1.029462814331055</v>
      </c>
    </row>
    <row r="117">
      <c r="A117" s="8" t="n">
        <v>230</v>
      </c>
      <c r="B117" s="9" t="n">
        <v>30.01476466700528</v>
      </c>
      <c r="C117" s="9" t="n">
        <v>-0.04889351981026786</v>
      </c>
      <c r="D117" s="9" t="n">
        <v>1.023788452148438</v>
      </c>
    </row>
    <row r="118">
      <c r="A118" s="8" t="n">
        <v>232</v>
      </c>
      <c r="B118" s="9" t="n">
        <v>29.87102255205545</v>
      </c>
      <c r="C118" s="9" t="n">
        <v>-0.04613385881696429</v>
      </c>
      <c r="D118" s="9" t="n">
        <v>0.9484041654146634</v>
      </c>
    </row>
    <row r="119">
      <c r="A119" s="8" t="n">
        <v>234</v>
      </c>
      <c r="B119" s="9" t="n">
        <v>29.78471838594168</v>
      </c>
      <c r="C119" s="9" t="n">
        <v>-0.07271030970982142</v>
      </c>
      <c r="D119" s="9" t="n">
        <v>1.016311645507812</v>
      </c>
    </row>
    <row r="120">
      <c r="A120" s="8" t="n">
        <v>236</v>
      </c>
      <c r="B120" s="9" t="n">
        <v>29.68267748685634</v>
      </c>
      <c r="C120" s="9" t="n">
        <v>-0.06849452427455358</v>
      </c>
      <c r="D120" s="9" t="n">
        <v>1.082534790039062</v>
      </c>
    </row>
    <row r="121">
      <c r="A121" s="8" t="n">
        <v>238</v>
      </c>
      <c r="B121" s="9" t="n">
        <v>29.58335212036462</v>
      </c>
      <c r="C121" s="9" t="n">
        <v>-0.04033551897321429</v>
      </c>
      <c r="D121" s="9" t="n">
        <v>0.973052978515625</v>
      </c>
    </row>
    <row r="122">
      <c r="A122" s="8" t="n">
        <v>240</v>
      </c>
      <c r="B122" s="9" t="n">
        <v>29.53009306384258</v>
      </c>
      <c r="C122" s="9" t="n">
        <v>-0.03628976004464286</v>
      </c>
      <c r="D122" s="9" t="n">
        <v>0.917510986328125</v>
      </c>
    </row>
    <row r="123">
      <c r="A123" s="8" t="n">
        <v>242</v>
      </c>
      <c r="B123" s="9" t="n">
        <v>29.43871335100779</v>
      </c>
      <c r="C123" s="9" t="n">
        <v>-0.05608258928571429</v>
      </c>
      <c r="D123" s="9" t="n">
        <v>0.8592987060546875</v>
      </c>
    </row>
    <row r="124">
      <c r="A124" s="8" t="n">
        <v>244</v>
      </c>
      <c r="B124" s="9" t="n">
        <v>29.3407004527608</v>
      </c>
      <c r="C124" s="9" t="n">
        <v>-0.6905604771205357</v>
      </c>
      <c r="D124" s="9" t="n">
        <v>51.03775024414062</v>
      </c>
    </row>
    <row r="125">
      <c r="A125" s="8" t="n">
        <v>246</v>
      </c>
      <c r="B125" s="9" t="n">
        <v>29.22871542442318</v>
      </c>
      <c r="C125" s="9" t="n">
        <v>-1.044599260602679</v>
      </c>
      <c r="D125" s="9" t="n">
        <v>2.40325927734375</v>
      </c>
    </row>
    <row r="126">
      <c r="A126" s="8" t="n">
        <v>248</v>
      </c>
      <c r="B126" s="9" t="n">
        <v>29.12431502317031</v>
      </c>
      <c r="C126" s="9" t="n">
        <v>-1.04443359375</v>
      </c>
      <c r="D126" s="9" t="n">
        <v>0.881195068359375</v>
      </c>
    </row>
    <row r="127">
      <c r="A127" s="8" t="n">
        <v>250</v>
      </c>
      <c r="B127" s="9" t="n">
        <v>29.03055950032305</v>
      </c>
      <c r="C127" s="9" t="n">
        <v>-1.070011683872768</v>
      </c>
      <c r="D127" s="9" t="n">
        <v>0.8101654052734375</v>
      </c>
    </row>
    <row r="128">
      <c r="A128" s="8" t="n">
        <v>252</v>
      </c>
      <c r="B128" s="9" t="n">
        <v>28.93641387659376</v>
      </c>
      <c r="C128" s="9" t="n">
        <v>-1.039276123046875</v>
      </c>
      <c r="D128" s="9" t="n">
        <v>1.200276692708333</v>
      </c>
    </row>
    <row r="129">
      <c r="A129" s="8" t="n">
        <v>254</v>
      </c>
      <c r="B129" s="9" t="n">
        <v>28.88703402760262</v>
      </c>
      <c r="C129" s="9" t="n">
        <v>-0.8670392717633929</v>
      </c>
      <c r="D129" s="9" t="n">
        <v>-27.56431579589844</v>
      </c>
    </row>
    <row r="130">
      <c r="A130" s="8" t="n">
        <v>256</v>
      </c>
      <c r="B130" s="9" t="n">
        <v>28.95834708619239</v>
      </c>
      <c r="C130" s="9" t="n">
        <v>0.2152797154017857</v>
      </c>
      <c r="D130" s="9" t="n">
        <v>-28.53790283203125</v>
      </c>
    </row>
    <row r="131">
      <c r="A131" s="8" t="n">
        <v>258</v>
      </c>
      <c r="B131" s="9" t="n">
        <v>29.03648849889128</v>
      </c>
      <c r="C131" s="9" t="n">
        <v>0.9356166294642857</v>
      </c>
      <c r="D131" s="9" t="n">
        <v>-20.88592529296875</v>
      </c>
    </row>
    <row r="132">
      <c r="A132" s="8" t="n">
        <v>260</v>
      </c>
      <c r="B132" s="9" t="n">
        <v>29.02509923132358</v>
      </c>
      <c r="C132" s="9" t="n">
        <v>0.9271806989397321</v>
      </c>
      <c r="D132" s="9" t="n">
        <v>0.011749267578125</v>
      </c>
    </row>
    <row r="133">
      <c r="A133" s="8" t="n">
        <v>262</v>
      </c>
      <c r="B133" s="9" t="n">
        <v>29.02478078876393</v>
      </c>
      <c r="C133" s="9" t="n">
        <v>0.9551827566964286</v>
      </c>
      <c r="D133" s="9" t="n">
        <v>1.47186279296875</v>
      </c>
    </row>
    <row r="134">
      <c r="A134" s="8" t="n">
        <v>264</v>
      </c>
      <c r="B134" s="9" t="n">
        <v>29.01794972236916</v>
      </c>
      <c r="C134" s="9" t="n">
        <v>0.9783412388392857</v>
      </c>
      <c r="D134" s="9" t="n">
        <v>0.41229248046875</v>
      </c>
    </row>
    <row r="135">
      <c r="A135" s="8" t="n">
        <v>266</v>
      </c>
      <c r="B135" s="9" t="n">
        <v>28.95037700529319</v>
      </c>
      <c r="C135" s="9" t="n">
        <v>0.9600394112723214</v>
      </c>
      <c r="D135" s="9" t="n">
        <v>3.549346923828125</v>
      </c>
    </row>
    <row r="136">
      <c r="A136" s="8" t="n">
        <v>268</v>
      </c>
      <c r="B136" s="9" t="n">
        <v>28.89548134732692</v>
      </c>
      <c r="C136" s="9" t="n">
        <v>0.9170036315917969</v>
      </c>
      <c r="D136" s="9" t="n">
        <v>-0.7930088043212892</v>
      </c>
    </row>
    <row r="137">
      <c r="A137" s="8" t="n">
        <v>270</v>
      </c>
      <c r="B137" s="9" t="n">
        <v>28.89258249419517</v>
      </c>
      <c r="C137" s="9" t="n">
        <v>0.9459097726004464</v>
      </c>
      <c r="D137" s="9" t="n">
        <v>1.096954345703125</v>
      </c>
    </row>
    <row r="138">
      <c r="A138" s="8" t="n">
        <v>272</v>
      </c>
      <c r="B138" s="9" t="n">
        <v>28.81992259538047</v>
      </c>
      <c r="C138" s="9" t="n">
        <v>0.939544677734375</v>
      </c>
      <c r="D138" s="9" t="n">
        <v>0.9500885009765625</v>
      </c>
    </row>
    <row r="139">
      <c r="A139" s="8" t="n">
        <v>274</v>
      </c>
      <c r="B139" s="9" t="n">
        <v>28.75753321232904</v>
      </c>
      <c r="C139" s="9" t="n">
        <v>0.9453648158482143</v>
      </c>
      <c r="D139" s="9" t="n">
        <v>1.090545654296875</v>
      </c>
    </row>
    <row r="140">
      <c r="A140" s="8" t="n">
        <v>276</v>
      </c>
      <c r="B140" s="9" t="n">
        <v>28.70813630522212</v>
      </c>
      <c r="C140" s="9" t="n">
        <v>1.007476806640625</v>
      </c>
      <c r="D140" s="9" t="n">
        <v>1.105499267578125</v>
      </c>
    </row>
    <row r="141">
      <c r="A141" s="8" t="n">
        <v>278</v>
      </c>
      <c r="B141" s="9" t="n">
        <v>28.68091767715958</v>
      </c>
      <c r="C141" s="9" t="n">
        <v>0.9222848074776786</v>
      </c>
      <c r="D141" s="9" t="n">
        <v>1.007232666015625</v>
      </c>
    </row>
    <row r="142">
      <c r="A142" s="8" t="n">
        <v>280</v>
      </c>
      <c r="B142" s="9" t="n">
        <v>28.66566334582507</v>
      </c>
      <c r="C142" s="9" t="n">
        <v>0.9746878487723214</v>
      </c>
      <c r="D142" s="9" t="n">
        <v>1.122589111328125</v>
      </c>
    </row>
    <row r="143">
      <c r="A143" s="8" t="n">
        <v>282</v>
      </c>
      <c r="B143" s="9" t="n">
        <v>28.60153433457097</v>
      </c>
      <c r="C143" s="9" t="n">
        <v>0.9399326869419643</v>
      </c>
      <c r="D143" s="9" t="n">
        <v>0.7717132568359375</v>
      </c>
    </row>
    <row r="144">
      <c r="A144" s="8" t="n">
        <v>284</v>
      </c>
      <c r="B144" s="9" t="n">
        <v>28.53199786955572</v>
      </c>
      <c r="C144" s="9" t="n">
        <v>0.9676798502604167</v>
      </c>
      <c r="D144" s="9" t="n">
        <v>1.083638509114583</v>
      </c>
    </row>
    <row r="145">
      <c r="A145" s="8" t="n">
        <v>286</v>
      </c>
      <c r="B145" s="9" t="n">
        <v>28.46612178491166</v>
      </c>
      <c r="C145" s="9" t="n">
        <v>0.9304591587611607</v>
      </c>
      <c r="D145" s="9" t="n">
        <v>0.3572845458984375</v>
      </c>
    </row>
    <row r="146">
      <c r="A146" s="8" t="n">
        <v>288</v>
      </c>
      <c r="B146" s="9" t="n">
        <v>28.3781307660198</v>
      </c>
      <c r="C146" s="9" t="n">
        <v>0.9874354771205357</v>
      </c>
      <c r="D146" s="9" t="n">
        <v>1.43341064453125</v>
      </c>
    </row>
    <row r="147">
      <c r="A147" s="8" t="n">
        <v>290</v>
      </c>
      <c r="B147" s="9" t="n">
        <v>28.24559593072618</v>
      </c>
      <c r="C147" s="9" t="n">
        <v>0.9471958705357143</v>
      </c>
      <c r="D147" s="9" t="n">
        <v>0.1340484619140625</v>
      </c>
    </row>
    <row r="148">
      <c r="A148" s="8" t="n">
        <v>292</v>
      </c>
      <c r="B148" s="9" t="n">
        <v>28.10489659568812</v>
      </c>
      <c r="C148" s="9" t="n">
        <v>0.9661690848214286</v>
      </c>
      <c r="D148" s="9" t="n">
        <v>1.152496337890625</v>
      </c>
    </row>
    <row r="149">
      <c r="A149" s="8" t="n">
        <v>294</v>
      </c>
      <c r="B149" s="9" t="n">
        <v>27.95486333636726</v>
      </c>
      <c r="C149" s="9" t="n">
        <v>0.9392961774553571</v>
      </c>
      <c r="D149" s="9" t="n">
        <v>1.328201293945312</v>
      </c>
    </row>
    <row r="150">
      <c r="A150" s="8" t="n">
        <v>296</v>
      </c>
      <c r="B150" s="9" t="n">
        <v>27.82711139900838</v>
      </c>
      <c r="C150" s="9" t="n">
        <v>0.9383588518415179</v>
      </c>
      <c r="D150" s="9" t="n">
        <v>1.182937622070312</v>
      </c>
    </row>
    <row r="151">
      <c r="A151" s="8" t="n">
        <v>298</v>
      </c>
      <c r="B151" s="9" t="n">
        <v>27.74776423064428</v>
      </c>
      <c r="C151" s="9" t="n">
        <v>0.9527108328683036</v>
      </c>
      <c r="D151" s="9" t="n">
        <v>1.14715576171875</v>
      </c>
    </row>
    <row r="152">
      <c r="A152" s="8" t="n">
        <v>300</v>
      </c>
      <c r="B152" s="9" t="n">
        <v>27.64670786019542</v>
      </c>
      <c r="C152" s="9" t="n">
        <v>0.9541146414620536</v>
      </c>
      <c r="D152" s="9" t="n">
        <v>1.272125244140625</v>
      </c>
    </row>
    <row r="153">
      <c r="A153" s="8" t="n">
        <v>302</v>
      </c>
      <c r="B153" s="9" t="n">
        <v>27.55384733469558</v>
      </c>
      <c r="C153" s="9" t="n">
        <v>0.9403555733816964</v>
      </c>
      <c r="D153" s="9" t="n">
        <v>1.18133544921875</v>
      </c>
    </row>
    <row r="154">
      <c r="A154" s="8" t="n">
        <v>304</v>
      </c>
      <c r="B154" s="9" t="n">
        <v>27.46557113440735</v>
      </c>
      <c r="C154" s="9" t="n">
        <v>0.9259033203125</v>
      </c>
      <c r="D154" s="9" t="n">
        <v>0.864105224609375</v>
      </c>
    </row>
    <row r="155">
      <c r="A155" s="8" t="n">
        <v>306</v>
      </c>
      <c r="B155" s="9" t="n">
        <v>27.33854371918085</v>
      </c>
      <c r="C155" s="9" t="n">
        <v>0.9627772739955357</v>
      </c>
      <c r="D155" s="9" t="n">
        <v>1.054229736328125</v>
      </c>
    </row>
    <row r="156">
      <c r="A156" s="8" t="n">
        <v>308</v>
      </c>
      <c r="B156" s="9" t="n">
        <v>27.16237209602445</v>
      </c>
      <c r="C156" s="9" t="n">
        <v>0.9279828752790179</v>
      </c>
      <c r="D156" s="9" t="n">
        <v>1.07025146484375</v>
      </c>
    </row>
    <row r="157">
      <c r="A157" s="8" t="n">
        <v>310</v>
      </c>
      <c r="B157" s="9" t="n">
        <v>26.92673257972637</v>
      </c>
      <c r="C157" s="9" t="n">
        <v>0.9492449079241071</v>
      </c>
      <c r="D157" s="9" t="n">
        <v>1.097488403320312</v>
      </c>
    </row>
    <row r="158">
      <c r="A158" s="8" t="n">
        <v>312</v>
      </c>
      <c r="B158" s="9" t="n">
        <v>26.49271195904806</v>
      </c>
      <c r="C158" s="9" t="n">
        <v>0.9457310267857143</v>
      </c>
      <c r="D158" s="9" t="n">
        <v>0.842742919921875</v>
      </c>
    </row>
    <row r="159">
      <c r="A159" s="8" t="n">
        <v>314</v>
      </c>
      <c r="B159" s="9" t="n">
        <v>26.26239462944795</v>
      </c>
      <c r="C159" s="9" t="n">
        <v>0.9594682965959821</v>
      </c>
      <c r="D159" s="9" t="n">
        <v>-0.27130126953125</v>
      </c>
    </row>
    <row r="160">
      <c r="A160" s="8" t="n">
        <v>316</v>
      </c>
      <c r="B160" s="9" t="n">
        <v>26.21117201139336</v>
      </c>
      <c r="C160" s="9" t="n">
        <v>0.9562726702008929</v>
      </c>
      <c r="D160" s="9" t="n">
        <v>3.28338623046875</v>
      </c>
    </row>
    <row r="161">
      <c r="A161" s="8" t="n">
        <v>318</v>
      </c>
      <c r="B161" s="9" t="n">
        <v>25.99570660906607</v>
      </c>
      <c r="C161" s="9" t="n">
        <v>0.9755641392299107</v>
      </c>
      <c r="D161" s="9" t="n">
        <v>2.674026489257812</v>
      </c>
    </row>
    <row r="162">
      <c r="A162" s="8" t="n">
        <v>320</v>
      </c>
      <c r="B162" s="9" t="n">
        <v>25.56495898366534</v>
      </c>
      <c r="C162" s="9" t="n">
        <v>0.9219197591145833</v>
      </c>
      <c r="D162" s="9" t="n">
        <v>-0.394775390625</v>
      </c>
    </row>
    <row r="163">
      <c r="A163" s="8" t="n">
        <v>322</v>
      </c>
      <c r="B163" s="9" t="n">
        <v>25.30747889464598</v>
      </c>
      <c r="C163" s="9" t="n">
        <v>0.8952375139508929</v>
      </c>
      <c r="D163" s="9" t="n">
        <v>0.7492828369140625</v>
      </c>
    </row>
    <row r="164">
      <c r="A164" s="8" t="n">
        <v>324</v>
      </c>
      <c r="B164" s="9" t="n">
        <v>25.26353560700785</v>
      </c>
      <c r="C164" s="9" t="n">
        <v>0.6982879638671875</v>
      </c>
      <c r="D164" s="9" t="n">
        <v>1.114978790283203</v>
      </c>
    </row>
    <row r="165">
      <c r="A165" s="8" t="n">
        <v>326</v>
      </c>
      <c r="B165" s="9" t="n">
        <v>25.29714172334311</v>
      </c>
      <c r="C165" s="9" t="n">
        <v>0.5534014020647321</v>
      </c>
      <c r="D165" s="9" t="n">
        <v>1.128463745117188</v>
      </c>
    </row>
    <row r="166">
      <c r="A166" s="8" t="n">
        <v>328</v>
      </c>
      <c r="B166" s="9" t="n">
        <v>25.35718570519537</v>
      </c>
      <c r="C166" s="9" t="n">
        <v>0.5080435616629464</v>
      </c>
      <c r="D166" s="9" t="n">
        <v>1.397628784179688</v>
      </c>
    </row>
    <row r="167">
      <c r="A167" s="8" t="n">
        <v>330</v>
      </c>
      <c r="B167" s="9" t="n">
        <v>25.29091394818874</v>
      </c>
      <c r="C167" s="9" t="n">
        <v>0.8582676478794643</v>
      </c>
      <c r="D167" s="9" t="n">
        <v>1.523666381835938</v>
      </c>
    </row>
    <row r="168">
      <c r="A168" s="8" t="n">
        <v>332</v>
      </c>
      <c r="B168" s="9" t="n">
        <v>25.18503599291401</v>
      </c>
      <c r="C168" s="9" t="n">
        <v>0.649749755859375</v>
      </c>
      <c r="D168" s="9" t="n">
        <v>1.561050415039062</v>
      </c>
    </row>
    <row r="169">
      <c r="A169" s="8" t="n">
        <v>334</v>
      </c>
      <c r="B169" s="9" t="n">
        <v>25.2925170527252</v>
      </c>
      <c r="C169" s="9" t="n">
        <v>-0.01434762137276786</v>
      </c>
      <c r="D169" s="9" t="n">
        <v>1.0125732421875</v>
      </c>
    </row>
    <row r="170">
      <c r="A170" s="8" t="n">
        <v>336</v>
      </c>
      <c r="B170" s="9" t="n">
        <v>25.50089471445795</v>
      </c>
      <c r="C170" s="9" t="n">
        <v>0.05884933471679688</v>
      </c>
      <c r="D170" s="9" t="n">
        <v>1.025724411010742</v>
      </c>
    </row>
    <row r="171">
      <c r="A171" s="8" t="n">
        <v>338</v>
      </c>
      <c r="B171" s="9" t="n">
        <v>25.71943835653909</v>
      </c>
      <c r="C171" s="9" t="n">
        <v>0.5367431640625</v>
      </c>
      <c r="D171" s="9" t="n">
        <v>0.2659606933593751</v>
      </c>
    </row>
    <row r="172">
      <c r="A172" s="8" t="n">
        <v>340</v>
      </c>
      <c r="B172" s="9" t="n">
        <v>25.92947616673076</v>
      </c>
      <c r="C172" s="9" t="n">
        <v>0.3978533063616072</v>
      </c>
      <c r="D172" s="9" t="n">
        <v>0.9715175628662107</v>
      </c>
    </row>
    <row r="173">
      <c r="A173" s="8" t="n">
        <v>342</v>
      </c>
      <c r="B173" s="9" t="n">
        <v>26.09563840362553</v>
      </c>
      <c r="C173" s="9" t="n">
        <v>-0.02852521623883928</v>
      </c>
      <c r="D173" s="9" t="n">
        <v>1.201095581054688</v>
      </c>
    </row>
    <row r="174">
      <c r="A174" s="8" t="n">
        <v>344</v>
      </c>
      <c r="B174" s="9" t="n">
        <v>26.21627532887236</v>
      </c>
      <c r="C174" s="9" t="n">
        <v>0.259765625</v>
      </c>
      <c r="D174" s="9" t="n">
        <v>0.3868001302083334</v>
      </c>
    </row>
    <row r="175">
      <c r="A175" s="8" t="n">
        <v>346</v>
      </c>
      <c r="B175" s="9" t="n">
        <v>26.31692078075951</v>
      </c>
      <c r="C175" s="9" t="n">
        <v>0.5200358072916667</v>
      </c>
      <c r="D175" s="9" t="n">
        <v>1.12451171875</v>
      </c>
    </row>
    <row r="176">
      <c r="A176" s="8" t="n">
        <v>348</v>
      </c>
      <c r="B176" s="9" t="n">
        <v>26.41080008657592</v>
      </c>
      <c r="C176" s="9" t="n">
        <v>0.3459254673549107</v>
      </c>
      <c r="D176" s="9" t="n">
        <v>1.823272705078125</v>
      </c>
    </row>
    <row r="177">
      <c r="A177" s="8" t="n">
        <v>350</v>
      </c>
      <c r="B177" s="9" t="n">
        <v>26.4754311519434</v>
      </c>
      <c r="C177" s="9" t="n">
        <v>0.55086669921875</v>
      </c>
      <c r="D177" s="9" t="n">
        <v>1.491622924804688</v>
      </c>
    </row>
    <row r="178">
      <c r="A178" s="8" t="n">
        <v>352</v>
      </c>
      <c r="B178" s="9" t="n">
        <v>26.52967552310888</v>
      </c>
      <c r="C178" s="9" t="n">
        <v>0.2337777273995536</v>
      </c>
      <c r="D178" s="9" t="n">
        <v>0.9613037109375</v>
      </c>
    </row>
    <row r="179">
      <c r="A179" s="8" t="n">
        <v>354</v>
      </c>
      <c r="B179" s="9" t="n">
        <v>26.57584066591425</v>
      </c>
      <c r="C179" s="9" t="n">
        <v>-0.0765869140625</v>
      </c>
      <c r="D179" s="9" t="n">
        <v>1.395670572916667</v>
      </c>
    </row>
    <row r="180">
      <c r="A180" s="8" t="n">
        <v>356</v>
      </c>
      <c r="B180" s="9" t="n">
        <v>26.65791731866733</v>
      </c>
      <c r="C180" s="9" t="n">
        <v>0.4216221400669643</v>
      </c>
      <c r="D180" s="9" t="n">
        <v>1.482899983723958</v>
      </c>
    </row>
    <row r="181">
      <c r="A181" s="8" t="n">
        <v>358</v>
      </c>
      <c r="B181" s="9" t="n">
        <v>26.77026904826406</v>
      </c>
      <c r="C181" s="9" t="n">
        <v>0.21043701171875</v>
      </c>
      <c r="D181" s="9" t="n">
        <v>0.6878662109375</v>
      </c>
    </row>
    <row r="182">
      <c r="A182" s="8" t="n">
        <v>360</v>
      </c>
      <c r="B182" s="9" t="n">
        <v>26.82958712311556</v>
      </c>
      <c r="C182" s="9" t="n">
        <v>0.2037789481026786</v>
      </c>
      <c r="D182" s="9" t="n">
        <v>1.547698974609375</v>
      </c>
    </row>
    <row r="183">
      <c r="A183" s="8" t="n">
        <v>362</v>
      </c>
      <c r="B183" s="9" t="n">
        <v>26.86538423936004</v>
      </c>
      <c r="C183" s="9" t="n">
        <v>0.2288289388020833</v>
      </c>
      <c r="D183" s="9" t="n">
        <v>0.7556559244791666</v>
      </c>
    </row>
    <row r="184">
      <c r="A184" s="8" t="n">
        <v>364</v>
      </c>
      <c r="B184" s="9" t="n">
        <v>26.91930519589435</v>
      </c>
      <c r="C184" s="9" t="n">
        <v>0.4581865583147322</v>
      </c>
      <c r="D184" s="9" t="n">
        <v>0.6713104248046875</v>
      </c>
    </row>
    <row r="185">
      <c r="A185" s="8" t="n">
        <v>366</v>
      </c>
      <c r="B185" s="9" t="n">
        <v>26.96589426212964</v>
      </c>
      <c r="C185" s="9" t="n">
        <v>0.7779337565104166</v>
      </c>
      <c r="D185" s="9" t="n">
        <v>2.687164306640625</v>
      </c>
    </row>
    <row r="186">
      <c r="A186" s="8" t="n">
        <v>368</v>
      </c>
      <c r="B186" s="9" t="n">
        <v>27.00663889107106</v>
      </c>
      <c r="C186" s="9" t="n">
        <v>1.205605643136161</v>
      </c>
      <c r="D186" s="9" t="n">
        <v>0.3273773193359375</v>
      </c>
    </row>
    <row r="187">
      <c r="A187" s="8" t="n">
        <v>370</v>
      </c>
      <c r="B187" s="9" t="n">
        <v>27.05976951721651</v>
      </c>
      <c r="C187" s="9" t="n">
        <v>0.864599609375</v>
      </c>
      <c r="D187" s="9" t="n">
        <v>1.330373128255208</v>
      </c>
    </row>
    <row r="188">
      <c r="A188" s="8" t="n">
        <v>372</v>
      </c>
      <c r="B188" s="9" t="n">
        <v>27.12190026125014</v>
      </c>
      <c r="C188" s="9" t="n">
        <v>1.028603690011161</v>
      </c>
      <c r="D188" s="9" t="n">
        <v>0.9056905110677084</v>
      </c>
    </row>
    <row r="189">
      <c r="A189" s="8" t="n">
        <v>374</v>
      </c>
      <c r="B189" s="9" t="n">
        <v>27.21787054866979</v>
      </c>
      <c r="C189" s="9" t="n">
        <v>0.8729451497395834</v>
      </c>
      <c r="D189" s="9" t="n">
        <v>-0.5273640950520834</v>
      </c>
    </row>
    <row r="190">
      <c r="A190" s="8" t="n">
        <v>376</v>
      </c>
      <c r="B190" s="9" t="n">
        <v>27.25255106555293</v>
      </c>
      <c r="C190" s="9" t="n">
        <v>0.7810450962611607</v>
      </c>
      <c r="D190" s="9" t="n">
        <v>1.14501953125</v>
      </c>
    </row>
    <row r="191">
      <c r="A191" s="8" t="n">
        <v>378</v>
      </c>
      <c r="B191" s="9" t="n">
        <v>27.21754507567352</v>
      </c>
      <c r="C191" s="9" t="n">
        <v>0.9678955078125</v>
      </c>
      <c r="D191" s="9" t="n">
        <v>1.137471516927083</v>
      </c>
    </row>
    <row r="192">
      <c r="A192" s="8" t="n">
        <v>380</v>
      </c>
      <c r="B192" s="9" t="n">
        <v>27.19537678049358</v>
      </c>
      <c r="C192" s="9" t="n">
        <v>0.5745064871651786</v>
      </c>
      <c r="D192" s="9" t="n">
        <v>0.453948974609375</v>
      </c>
    </row>
    <row r="193">
      <c r="A193" s="8" t="n">
        <v>382</v>
      </c>
      <c r="B193" s="9" t="n">
        <v>27.17561425076446</v>
      </c>
      <c r="C193" s="9" t="n">
        <v>0.6642252604166666</v>
      </c>
      <c r="D193" s="9" t="n">
        <v>1.535415649414062</v>
      </c>
    </row>
    <row r="194">
      <c r="A194" s="8" t="n">
        <v>384</v>
      </c>
      <c r="B194" s="9" t="n">
        <v>27.1517988681643</v>
      </c>
      <c r="C194" s="9" t="n">
        <v>0.5042332240513393</v>
      </c>
      <c r="D194" s="9" t="n">
        <v>1.261444091796875</v>
      </c>
    </row>
    <row r="195">
      <c r="A195" s="8" t="n">
        <v>386</v>
      </c>
      <c r="B195" s="9" t="n">
        <v>27.13105489043502</v>
      </c>
      <c r="C195" s="9" t="n">
        <v>0.52239990234375</v>
      </c>
      <c r="D195" s="9" t="n">
        <v>1.217722574869792</v>
      </c>
    </row>
    <row r="196">
      <c r="A196" s="8" t="n">
        <v>388</v>
      </c>
      <c r="B196" s="9" t="n">
        <v>27.12055817520907</v>
      </c>
      <c r="C196" s="9" t="n">
        <v>0.2523018973214285</v>
      </c>
      <c r="D196" s="9" t="n">
        <v>1.363449096679688</v>
      </c>
    </row>
    <row r="197">
      <c r="A197" s="8" t="n">
        <v>390</v>
      </c>
      <c r="B197" s="9" t="n">
        <v>27.08623479392798</v>
      </c>
      <c r="C197" s="9" t="n">
        <v>0.287060546875</v>
      </c>
      <c r="D197" s="9" t="n">
        <v>1.309438069661458</v>
      </c>
    </row>
    <row r="198">
      <c r="A198" s="8" t="n">
        <v>392</v>
      </c>
      <c r="B198" s="9" t="n">
        <v>27.025047405924</v>
      </c>
      <c r="C198" s="9" t="n">
        <v>0.327880859375</v>
      </c>
      <c r="D198" s="9" t="n">
        <v>1.075592041015625</v>
      </c>
    </row>
    <row r="199">
      <c r="A199" s="8" t="n">
        <v>394</v>
      </c>
      <c r="B199" s="9" t="n">
        <v>26.99014539843821</v>
      </c>
      <c r="C199" s="9" t="n">
        <v>0.41915283203125</v>
      </c>
      <c r="D199" s="9" t="n">
        <v>0.9026997884114584</v>
      </c>
    </row>
    <row r="200">
      <c r="A200" s="8" t="n">
        <v>396</v>
      </c>
      <c r="B200" s="9" t="n">
        <v>26.94734432880188</v>
      </c>
      <c r="C200" s="9" t="n">
        <v>0.5058855329241071</v>
      </c>
      <c r="D200" s="9" t="n">
        <v>1.065444946289062</v>
      </c>
    </row>
    <row r="201">
      <c r="A201" s="8" t="n">
        <v>398</v>
      </c>
      <c r="B201" s="9" t="n">
        <v>26.8916266383198</v>
      </c>
      <c r="C201" s="9" t="n">
        <v>0.5729410807291667</v>
      </c>
      <c r="D201" s="9" t="n">
        <v>0.7436930338541666</v>
      </c>
    </row>
    <row r="202">
      <c r="A202" s="8" t="n">
        <v>400</v>
      </c>
      <c r="B202" s="9" t="n">
        <v>26.86815230593081</v>
      </c>
      <c r="C202" s="9" t="n">
        <v>0.32562255859375</v>
      </c>
      <c r="D202" s="9" t="n">
        <v>1.342620849609375</v>
      </c>
    </row>
    <row r="203">
      <c r="A203" s="8" t="n">
        <v>402</v>
      </c>
      <c r="B203" s="9" t="n">
        <v>26.81947017084088</v>
      </c>
      <c r="C203" s="9" t="n">
        <v>0.24874267578125</v>
      </c>
      <c r="D203" s="9" t="n">
        <v>1.388692220052083</v>
      </c>
    </row>
    <row r="204">
      <c r="A204" s="8" t="n">
        <v>404</v>
      </c>
      <c r="B204" s="9" t="n">
        <v>26.71147492527167</v>
      </c>
      <c r="C204" s="9" t="n">
        <v>0.2272687639508928</v>
      </c>
      <c r="D204" s="9" t="n">
        <v>1.3714599609375</v>
      </c>
    </row>
    <row r="205">
      <c r="A205" s="8" t="n">
        <v>406</v>
      </c>
      <c r="B205" s="9" t="n">
        <v>26.57874532908638</v>
      </c>
      <c r="C205" s="9" t="n">
        <v>0.09367101332720588</v>
      </c>
      <c r="D205" s="9" t="n">
        <v>1.268858068129596</v>
      </c>
    </row>
    <row r="206">
      <c r="A206" s="8" t="n">
        <v>408</v>
      </c>
      <c r="B206" s="9" t="n">
        <v>26.36962820565307</v>
      </c>
      <c r="C206" s="9" t="n">
        <v>0.3805106026785715</v>
      </c>
      <c r="D206" s="9" t="n">
        <v>1.240081787109375</v>
      </c>
    </row>
    <row r="207">
      <c r="A207" s="8" t="n">
        <v>410</v>
      </c>
      <c r="B207" s="9" t="n">
        <v>26.2365423179486</v>
      </c>
      <c r="C207" s="9" t="n">
        <v>-0.01448687385110294</v>
      </c>
      <c r="D207" s="9" t="n">
        <v>1.245548023897059</v>
      </c>
    </row>
    <row r="208">
      <c r="A208" s="8" t="n">
        <v>412</v>
      </c>
      <c r="B208" s="9" t="n">
        <v>26.12152521638513</v>
      </c>
      <c r="C208" s="9" t="n">
        <v>-0.08887154715401786</v>
      </c>
      <c r="D208" s="9" t="n">
        <v>0.4042816162109375</v>
      </c>
    </row>
    <row r="209">
      <c r="A209" s="8" t="n">
        <v>414</v>
      </c>
      <c r="B209" s="9" t="n">
        <v>26.13772945096495</v>
      </c>
      <c r="C209" s="9" t="n">
        <v>0.6749195772058824</v>
      </c>
      <c r="D209" s="9" t="n">
        <v>1.028720631318934</v>
      </c>
    </row>
    <row r="210">
      <c r="A210" s="8" t="n">
        <v>416</v>
      </c>
      <c r="B210" s="9" t="n">
        <v>26.10676409258546</v>
      </c>
      <c r="C210" s="9" t="n">
        <v>0.5278669084821429</v>
      </c>
      <c r="D210" s="9" t="n">
        <v>1.051559448242188</v>
      </c>
    </row>
    <row r="211">
      <c r="A211" s="8" t="n">
        <v>418</v>
      </c>
      <c r="B211" s="9" t="n">
        <v>25.78993651334627</v>
      </c>
      <c r="C211" s="9" t="n">
        <v>0.04713350183823529</v>
      </c>
      <c r="D211" s="9" t="n">
        <v>1.903594970703125</v>
      </c>
    </row>
    <row r="212">
      <c r="A212" s="8" t="n">
        <v>420</v>
      </c>
      <c r="B212" s="9" t="n">
        <v>25.58687403495163</v>
      </c>
      <c r="C212" s="9" t="n">
        <v>0.3822108677455357</v>
      </c>
      <c r="D212" s="9" t="n">
        <v>1.107101440429688</v>
      </c>
    </row>
    <row r="213">
      <c r="A213" s="8" t="n">
        <v>422</v>
      </c>
      <c r="B213" s="9" t="n">
        <v>25.53914765809922</v>
      </c>
      <c r="C213" s="9" t="n">
        <v>0.3200037339154412</v>
      </c>
      <c r="D213" s="9" t="n">
        <v>1.102169261259191</v>
      </c>
    </row>
    <row r="214">
      <c r="A214" s="8" t="n">
        <v>424</v>
      </c>
      <c r="B214" s="9" t="n">
        <v>25.65267540198003</v>
      </c>
      <c r="C214" s="9" t="n">
        <v>0.2313494001116072</v>
      </c>
      <c r="D214" s="9" t="n">
        <v>0.2910970052083333</v>
      </c>
    </row>
    <row r="215">
      <c r="A215" s="8" t="n">
        <v>426</v>
      </c>
      <c r="B215" s="9" t="n">
        <v>25.73456322250503</v>
      </c>
      <c r="C215" s="9" t="n">
        <v>0.4886223288143383</v>
      </c>
      <c r="D215" s="9" t="n">
        <v>0.1829618566176471</v>
      </c>
    </row>
    <row r="216">
      <c r="A216" s="8" t="n">
        <v>428</v>
      </c>
      <c r="B216" s="9" t="n">
        <v>25.82343314387755</v>
      </c>
      <c r="C216" s="9" t="n">
        <v>0.2752772739955357</v>
      </c>
      <c r="D216" s="9" t="n">
        <v>1.9140625</v>
      </c>
    </row>
    <row r="217">
      <c r="A217" s="8" t="n">
        <v>430</v>
      </c>
      <c r="B217" s="9" t="n">
        <v>25.86717990525197</v>
      </c>
      <c r="C217" s="9" t="n">
        <v>0.1646656709558824</v>
      </c>
      <c r="D217" s="9" t="n">
        <v>2.160797119140625</v>
      </c>
    </row>
    <row r="218">
      <c r="A218" s="8" t="n">
        <v>432</v>
      </c>
      <c r="B218" s="9" t="n">
        <v>25.80822321267492</v>
      </c>
      <c r="C218" s="9" t="n">
        <v>0.089447021484375</v>
      </c>
      <c r="D218" s="9" t="n">
        <v>1.272125244140625</v>
      </c>
    </row>
    <row r="219">
      <c r="A219" s="8" t="n">
        <v>434</v>
      </c>
      <c r="B219" s="9" t="n">
        <v>25.86894801527362</v>
      </c>
      <c r="C219" s="9" t="n">
        <v>0.06575640510110294</v>
      </c>
      <c r="D219" s="9" t="n">
        <v>0.3863016764322917</v>
      </c>
    </row>
    <row r="220">
      <c r="A220" s="8" t="n">
        <v>436</v>
      </c>
      <c r="B220" s="9" t="n">
        <v>25.87566370896318</v>
      </c>
      <c r="C220" s="9" t="n">
        <v>0.6470511300223214</v>
      </c>
      <c r="D220" s="9" t="n">
        <v>1.085739135742188</v>
      </c>
    </row>
    <row r="221">
      <c r="A221" s="8" t="n">
        <v>438</v>
      </c>
      <c r="B221" s="9" t="n">
        <v>25.68019146029328</v>
      </c>
      <c r="C221" s="9" t="n">
        <v>1.076333438648897</v>
      </c>
      <c r="D221" s="9" t="n">
        <v>1.286450554342831</v>
      </c>
    </row>
    <row r="222">
      <c r="A222" s="8" t="n">
        <v>440</v>
      </c>
      <c r="B222" s="9" t="n">
        <v>25.29784402571963</v>
      </c>
      <c r="C222" s="9" t="n">
        <v>0.9173845563616071</v>
      </c>
      <c r="D222" s="9" t="n">
        <v>1.13433837890625</v>
      </c>
    </row>
    <row r="223">
      <c r="A223" s="8" t="n">
        <v>442</v>
      </c>
      <c r="B223" s="9" t="n">
        <v>24.92958398706902</v>
      </c>
      <c r="C223" s="9" t="n">
        <v>1.000958610983456</v>
      </c>
      <c r="D223" s="9" t="n">
        <v>1.258742388556985</v>
      </c>
    </row>
    <row r="224">
      <c r="A224" s="8" t="n">
        <v>444</v>
      </c>
      <c r="B224" s="9" t="n">
        <v>24.62886308566141</v>
      </c>
      <c r="C224" s="9" t="n">
        <v>0.9826442173549107</v>
      </c>
      <c r="D224" s="9" t="n">
        <v>1.222991943359375</v>
      </c>
    </row>
    <row r="225">
      <c r="A225" s="8" t="n">
        <v>446</v>
      </c>
      <c r="B225" s="9" t="n">
        <v>24.24180280475881</v>
      </c>
      <c r="C225" s="9" t="n">
        <v>0.8961410522460938</v>
      </c>
      <c r="D225" s="9" t="n">
        <v>1.251897811889648</v>
      </c>
    </row>
    <row r="226">
      <c r="A226" s="8" t="n">
        <v>448</v>
      </c>
      <c r="B226" s="9" t="n">
        <v>23.98675131962525</v>
      </c>
      <c r="C226" s="9" t="n">
        <v>0.924041748046875</v>
      </c>
      <c r="D226" s="9" t="n">
        <v>1.276931762695312</v>
      </c>
    </row>
    <row r="227">
      <c r="A227" s="8" t="n">
        <v>450</v>
      </c>
      <c r="B227" s="9" t="n">
        <v>23.695182248365</v>
      </c>
      <c r="C227" s="9" t="n">
        <v>0.9258925494025735</v>
      </c>
      <c r="D227" s="9" t="n">
        <v>1.187492819393382</v>
      </c>
    </row>
    <row r="228">
      <c r="A228" s="8" t="n">
        <v>452</v>
      </c>
      <c r="B228" s="9" t="n">
        <v>23.30397108991905</v>
      </c>
      <c r="C228" s="9" t="n">
        <v>1.001543317522321</v>
      </c>
      <c r="D228" s="9" t="n">
        <v>1.230682373046875</v>
      </c>
    </row>
    <row r="229">
      <c r="A229" s="8" t="n">
        <v>454</v>
      </c>
      <c r="B229" s="9" t="n">
        <v>23.02902083002414</v>
      </c>
      <c r="C229" s="9" t="n">
        <v>0.9639892578125</v>
      </c>
      <c r="D229" s="9" t="n">
        <v>1.165942023782169</v>
      </c>
    </row>
    <row r="230">
      <c r="A230" s="8" t="n">
        <v>456</v>
      </c>
      <c r="B230" s="9" t="n">
        <v>22.89464802057896</v>
      </c>
      <c r="C230" s="9" t="n">
        <v>0.8986685616629464</v>
      </c>
      <c r="D230" s="9" t="n">
        <v>1.16424560546875</v>
      </c>
    </row>
    <row r="231">
      <c r="A231" s="8" t="n">
        <v>458</v>
      </c>
      <c r="B231" s="9" t="n">
        <v>22.78025211062499</v>
      </c>
      <c r="C231" s="9" t="n">
        <v>0.9396290498621324</v>
      </c>
      <c r="D231" s="9" t="n">
        <v>1.19145112879136</v>
      </c>
    </row>
    <row r="232">
      <c r="A232" s="8" t="n">
        <v>460</v>
      </c>
      <c r="B232" s="9" t="n">
        <v>22.79394138924582</v>
      </c>
      <c r="C232" s="9" t="n">
        <v>0.950042724609375</v>
      </c>
      <c r="D232" s="9" t="n">
        <v>1.17279052734375</v>
      </c>
    </row>
    <row r="233">
      <c r="A233" s="8" t="n">
        <v>462</v>
      </c>
      <c r="B233" s="9" t="n">
        <v>22.8612723292056</v>
      </c>
      <c r="C233" s="9" t="n">
        <v>0.9577888039981618</v>
      </c>
      <c r="D233" s="9" t="n">
        <v>1.192330753102022</v>
      </c>
    </row>
    <row r="234">
      <c r="A234" s="8" t="n">
        <v>464</v>
      </c>
      <c r="B234" s="9" t="n">
        <v>22.90137827991423</v>
      </c>
      <c r="C234" s="9" t="n">
        <v>0.9584394182477679</v>
      </c>
      <c r="D234" s="9" t="n">
        <v>1.208038330078125</v>
      </c>
    </row>
    <row r="235">
      <c r="A235" s="8" t="n">
        <v>466</v>
      </c>
      <c r="B235" s="9" t="n">
        <v>22.94852474491598</v>
      </c>
      <c r="C235" s="9" t="n">
        <v>0.9312667846679688</v>
      </c>
      <c r="D235" s="9" t="n">
        <v>1.144886016845703</v>
      </c>
    </row>
    <row r="236">
      <c r="A236" s="8" t="n">
        <v>468</v>
      </c>
      <c r="B236" s="9" t="n">
        <v>23.04978937641221</v>
      </c>
      <c r="C236" s="9" t="n">
        <v>0.9505746023995536</v>
      </c>
      <c r="D236" s="9" t="n">
        <v>0.8224487304687498</v>
      </c>
    </row>
    <row r="237">
      <c r="A237" s="8" t="n">
        <v>470</v>
      </c>
      <c r="B237" s="9" t="n">
        <v>23.1209062534519</v>
      </c>
      <c r="C237" s="9" t="n">
        <v>0.9402501723345589</v>
      </c>
      <c r="D237" s="9" t="n">
        <v>1.1903076171875</v>
      </c>
    </row>
    <row r="238">
      <c r="A238" s="8" t="n">
        <v>472</v>
      </c>
      <c r="B238" s="9" t="n">
        <v>23.16598817548386</v>
      </c>
      <c r="C238" s="9" t="n">
        <v>0.9289376395089286</v>
      </c>
      <c r="D238" s="9" t="n">
        <v>1.55303955078125</v>
      </c>
    </row>
    <row r="239">
      <c r="A239" s="8" t="n">
        <v>474</v>
      </c>
      <c r="B239" s="9" t="n">
        <v>23.25172552107032</v>
      </c>
      <c r="C239" s="9" t="n">
        <v>0.94573974609375</v>
      </c>
      <c r="D239" s="9" t="n">
        <v>1.312839283662684</v>
      </c>
    </row>
    <row r="240">
      <c r="A240" s="8" t="n">
        <v>476</v>
      </c>
      <c r="B240" s="9" t="n">
        <v>23.30018409260691</v>
      </c>
      <c r="C240" s="9" t="n">
        <v>0.9616176060267857</v>
      </c>
      <c r="D240" s="9" t="n">
        <v>1.148223876953125</v>
      </c>
    </row>
    <row r="241">
      <c r="A241" s="8" t="n">
        <v>478</v>
      </c>
      <c r="B241" s="9" t="n">
        <v>23.32960871831913</v>
      </c>
      <c r="C241" s="9" t="n">
        <v>0.9486909754136029</v>
      </c>
      <c r="D241" s="9" t="n">
        <v>1.058188045726103</v>
      </c>
    </row>
    <row r="242">
      <c r="A242" s="8" t="n">
        <v>480</v>
      </c>
      <c r="B242" s="9" t="n">
        <v>23.34779221796129</v>
      </c>
      <c r="C242" s="9" t="n">
        <v>0.9069780622209821</v>
      </c>
      <c r="D242" s="9" t="n">
        <v>1.233139038085938</v>
      </c>
    </row>
    <row r="243">
      <c r="A243" s="8" t="n">
        <v>482</v>
      </c>
      <c r="B243" s="9" t="n">
        <v>23.40717509688689</v>
      </c>
      <c r="C243" s="9" t="n">
        <v>0.9347785500919118</v>
      </c>
      <c r="D243" s="9" t="n">
        <v>1.238511029411765</v>
      </c>
    </row>
    <row r="244">
      <c r="A244" s="8" t="n">
        <v>484</v>
      </c>
      <c r="B244" s="9" t="n">
        <v>23.43966881785926</v>
      </c>
      <c r="C244" s="9" t="n">
        <v>0.9462323869977679</v>
      </c>
      <c r="D244" s="9" t="n">
        <v>1.199493408203125</v>
      </c>
    </row>
    <row r="245">
      <c r="A245" s="8" t="n">
        <v>486</v>
      </c>
      <c r="B245" s="9" t="n">
        <v>23.44930963327925</v>
      </c>
      <c r="C245" s="9" t="n">
        <v>0.9446736653645833</v>
      </c>
      <c r="D245" s="9" t="n">
        <v>1.170369466145833</v>
      </c>
    </row>
    <row r="246">
      <c r="A246" s="8" t="n">
        <v>488</v>
      </c>
      <c r="B246" s="9" t="n">
        <v>23.4577337889887</v>
      </c>
      <c r="C246" s="9" t="n">
        <v>0.9442487444196429</v>
      </c>
      <c r="D246" s="9" t="n">
        <v>1.22406005859375</v>
      </c>
    </row>
    <row r="247">
      <c r="A247" s="8" t="n">
        <v>490</v>
      </c>
      <c r="B247" s="9" t="n">
        <v>23.36205263378233</v>
      </c>
      <c r="C247" s="9" t="n">
        <v>0.9500732421875</v>
      </c>
      <c r="D247" s="9" t="n">
        <v>1.232353659237132</v>
      </c>
    </row>
    <row r="248">
      <c r="A248" s="8" t="n">
        <v>492</v>
      </c>
      <c r="B248" s="9" t="n">
        <v>23.316062088222</v>
      </c>
      <c r="C248" s="9" t="n">
        <v>0.9329485212053571</v>
      </c>
      <c r="D248" s="9" t="n">
        <v>1.184005737304688</v>
      </c>
    </row>
    <row r="249">
      <c r="A249" s="8" t="n">
        <v>494</v>
      </c>
      <c r="B249" s="9" t="n">
        <v>23.34189829567412</v>
      </c>
      <c r="C249" s="9" t="n">
        <v>0.9221478630514706</v>
      </c>
      <c r="D249" s="9" t="n">
        <v>1.169900333180147</v>
      </c>
    </row>
    <row r="250">
      <c r="A250" s="8" t="n">
        <v>496</v>
      </c>
      <c r="B250" s="9" t="n">
        <v>23.31533100761764</v>
      </c>
      <c r="C250" s="9" t="n">
        <v>0.9638933454241071</v>
      </c>
      <c r="D250" s="9" t="n">
        <v>1.185073852539062</v>
      </c>
    </row>
    <row r="251">
      <c r="A251" s="8" t="n">
        <v>498</v>
      </c>
      <c r="B251" s="9" t="n">
        <v>23.23601980652199</v>
      </c>
      <c r="C251" s="9" t="n">
        <v>0.9235552619485294</v>
      </c>
      <c r="D251" s="9" t="n">
        <v>2.063158820657169</v>
      </c>
    </row>
    <row r="252">
      <c r="A252" s="8" t="n">
        <v>500</v>
      </c>
      <c r="B252" s="9" t="n">
        <v>23.06264034441107</v>
      </c>
      <c r="C252" s="9" t="n">
        <v>0.927093505859375</v>
      </c>
      <c r="D252" s="9" t="n">
        <v>1.00189208984375</v>
      </c>
    </row>
    <row r="253">
      <c r="A253" s="8" t="n">
        <v>502</v>
      </c>
      <c r="B253" s="9" t="n">
        <v>22.77103182553046</v>
      </c>
      <c r="C253" s="9" t="n">
        <v>0.9553258559283089</v>
      </c>
      <c r="D253" s="9" t="n">
        <v>2.54510498046875</v>
      </c>
    </row>
    <row r="254">
      <c r="A254" s="8" t="n">
        <v>504</v>
      </c>
      <c r="B254" s="9" t="n">
        <v>22.53687244400432</v>
      </c>
      <c r="C254" s="9" t="n">
        <v>0.9222063337053571</v>
      </c>
      <c r="D254" s="9" t="n">
        <v>-0.0389862060546875</v>
      </c>
    </row>
    <row r="255">
      <c r="A255" s="8" t="n">
        <v>506</v>
      </c>
      <c r="B255" s="9" t="n">
        <v>22.48224825212333</v>
      </c>
      <c r="C255" s="9" t="n">
        <v>0.9418191348805147</v>
      </c>
      <c r="D255" s="9" t="n">
        <v>1.302723604090074</v>
      </c>
    </row>
    <row r="256">
      <c r="A256" s="8" t="n">
        <v>508</v>
      </c>
      <c r="B256" s="9" t="n">
        <v>22.32968877389198</v>
      </c>
      <c r="C256" s="9" t="n">
        <v>0.9385855538504464</v>
      </c>
      <c r="D256" s="9" t="n">
        <v>1.31890869140625</v>
      </c>
    </row>
    <row r="257">
      <c r="A257" s="8" t="n">
        <v>510</v>
      </c>
      <c r="B257" s="9" t="n">
        <v>21.76984546766194</v>
      </c>
      <c r="C257" s="9" t="n">
        <v>0.9532356262207031</v>
      </c>
      <c r="D257" s="9" t="n">
        <v>1.194887161254883</v>
      </c>
    </row>
    <row r="258">
      <c r="A258" s="8" t="n">
        <v>512</v>
      </c>
      <c r="B258" s="9" t="n">
        <v>20.8724725667994</v>
      </c>
      <c r="C258" s="9" t="n">
        <v>0.9392133440290179</v>
      </c>
      <c r="D258" s="9" t="n">
        <v>1.187744140625</v>
      </c>
    </row>
    <row r="259">
      <c r="A259" s="8" t="n">
        <v>514</v>
      </c>
      <c r="B259" s="9" t="n">
        <v>20.43188932365834</v>
      </c>
      <c r="C259" s="9" t="n">
        <v>0.9463272094726562</v>
      </c>
      <c r="D259" s="9" t="n">
        <v>1.188344955444336</v>
      </c>
    </row>
    <row r="260">
      <c r="A260" s="8" t="n">
        <v>516</v>
      </c>
      <c r="B260" s="9" t="n">
        <v>20.0237551678589</v>
      </c>
      <c r="C260" s="9" t="n">
        <v>0.9369332449776786</v>
      </c>
      <c r="D260" s="9" t="n">
        <v>1.229934692382812</v>
      </c>
    </row>
    <row r="261">
      <c r="A261" s="8" t="n">
        <v>518</v>
      </c>
      <c r="B261" s="9" t="n">
        <v>19.39397260948808</v>
      </c>
      <c r="C261" s="9" t="n">
        <v>0.9360809326171875</v>
      </c>
      <c r="D261" s="9" t="n">
        <v>1.210308074951172</v>
      </c>
    </row>
    <row r="262">
      <c r="A262" s="8" t="n">
        <v>520</v>
      </c>
      <c r="B262" s="9" t="n">
        <v>18.98830061592616</v>
      </c>
      <c r="C262" s="9" t="n">
        <v>0.9325212751116071</v>
      </c>
      <c r="D262" s="9" t="n">
        <v>1.218719482421875</v>
      </c>
    </row>
    <row r="263">
      <c r="A263" s="8" t="n">
        <v>522</v>
      </c>
      <c r="B263" s="9" t="n">
        <v>19.03443437114509</v>
      </c>
      <c r="C263" s="9" t="n">
        <v>0.9430465698242188</v>
      </c>
      <c r="D263" s="9" t="n">
        <v>1.198625564575195</v>
      </c>
    </row>
    <row r="264">
      <c r="A264" s="8" t="n">
        <v>524</v>
      </c>
      <c r="B264" s="9" t="n">
        <v>19.01931589668117</v>
      </c>
      <c r="C264" s="9" t="n">
        <v>0.9433680943080357</v>
      </c>
      <c r="D264" s="9" t="n">
        <v>1.100692749023438</v>
      </c>
    </row>
    <row r="265">
      <c r="A265" s="8" t="n">
        <v>526</v>
      </c>
      <c r="B265" s="9" t="n">
        <v>19.27506579645812</v>
      </c>
      <c r="C265" s="9" t="n">
        <v>0.9517631530761719</v>
      </c>
      <c r="D265" s="9" t="n">
        <v>1.145820617675781</v>
      </c>
    </row>
    <row r="266">
      <c r="A266" s="8" t="n">
        <v>528</v>
      </c>
      <c r="B266" s="9" t="n">
        <v>19.51357094856051</v>
      </c>
      <c r="C266" s="9" t="n">
        <v>0.9437735421316964</v>
      </c>
      <c r="D266" s="9" t="n">
        <v>1.233673095703125</v>
      </c>
    </row>
    <row r="267">
      <c r="A267" s="8" t="n">
        <v>530</v>
      </c>
      <c r="B267" s="9" t="n">
        <v>19.60542662393317</v>
      </c>
      <c r="C267" s="9" t="n">
        <v>0.93450927734375</v>
      </c>
      <c r="D267" s="9" t="n">
        <v>1.218252182006836</v>
      </c>
    </row>
    <row r="268">
      <c r="A268" s="8" t="n">
        <v>532</v>
      </c>
      <c r="B268" s="9" t="n">
        <v>19.78686839908689</v>
      </c>
      <c r="C268" s="9" t="n">
        <v>0.9466378348214286</v>
      </c>
      <c r="D268" s="9" t="n">
        <v>1.20697021484375</v>
      </c>
    </row>
    <row r="269">
      <c r="A269" s="8" t="n">
        <v>534</v>
      </c>
      <c r="B269" s="9" t="n">
        <v>19.98391251842019</v>
      </c>
      <c r="C269" s="9" t="n">
        <v>0.9539031982421875</v>
      </c>
      <c r="D269" s="9" t="n">
        <v>1.2142333984375</v>
      </c>
    </row>
    <row r="270">
      <c r="A270" s="8" t="n">
        <v>536</v>
      </c>
      <c r="B270" s="9" t="n">
        <v>20.04913491829697</v>
      </c>
      <c r="C270" s="9" t="n">
        <v>0.9404863630022321</v>
      </c>
      <c r="D270" s="9" t="n">
        <v>1.194686889648438</v>
      </c>
    </row>
    <row r="271">
      <c r="A271" s="8" t="n">
        <v>538</v>
      </c>
      <c r="B271" s="9" t="n">
        <v>20.00595056908275</v>
      </c>
      <c r="C271" s="9" t="n">
        <v>0.9536247253417969</v>
      </c>
      <c r="D271" s="9" t="n">
        <v>1.210308074951172</v>
      </c>
    </row>
    <row r="272">
      <c r="A272" s="8" t="n">
        <v>540</v>
      </c>
      <c r="B272" s="9" t="n">
        <v>19.94794288043284</v>
      </c>
      <c r="C272" s="9" t="n">
        <v>0.9470999581473214</v>
      </c>
      <c r="D272" s="9" t="n">
        <v>1.204833984375</v>
      </c>
    </row>
    <row r="273">
      <c r="A273" s="8" t="n">
        <v>542</v>
      </c>
      <c r="B273" s="9" t="n">
        <v>19.84149801933317</v>
      </c>
      <c r="C273" s="9" t="n">
        <v>0.9394149780273438</v>
      </c>
      <c r="D273" s="9" t="n">
        <v>1.242084503173828</v>
      </c>
    </row>
    <row r="274">
      <c r="A274" s="8" t="n">
        <v>544</v>
      </c>
      <c r="B274" s="9" t="n">
        <v>19.76447042877359</v>
      </c>
      <c r="C274" s="9" t="n">
        <v>0.9509102957589286</v>
      </c>
      <c r="D274" s="9" t="n">
        <v>1.215728759765625</v>
      </c>
    </row>
    <row r="275">
      <c r="A275" s="8" t="n">
        <v>546</v>
      </c>
      <c r="B275" s="9" t="n">
        <v>19.76724887226037</v>
      </c>
      <c r="C275" s="9" t="n">
        <v>0.946624755859375</v>
      </c>
      <c r="D275" s="9" t="n">
        <v>1.212310791015625</v>
      </c>
    </row>
    <row r="276">
      <c r="A276" s="8" t="n">
        <v>548</v>
      </c>
      <c r="B276" s="9" t="n">
        <v>19.74907626796335</v>
      </c>
      <c r="C276" s="9" t="n">
        <v>0.9492972237723214</v>
      </c>
      <c r="D276" s="9" t="n">
        <v>1.199493408203125</v>
      </c>
    </row>
    <row r="277">
      <c r="A277" s="8" t="n">
        <v>550</v>
      </c>
      <c r="B277" s="9" t="n">
        <v>19.702003975065</v>
      </c>
      <c r="C277" s="9" t="n">
        <v>0.9553269606370193</v>
      </c>
      <c r="D277" s="9" t="n">
        <v>1.174433781550481</v>
      </c>
    </row>
    <row r="278">
      <c r="A278" s="8" t="n">
        <v>552</v>
      </c>
      <c r="B278" s="9" t="n">
        <v>19.64040862786157</v>
      </c>
      <c r="C278" s="9" t="n">
        <v>0.9476972307477679</v>
      </c>
      <c r="D278" s="9" t="n">
        <v>1.165313720703125</v>
      </c>
    </row>
    <row r="279">
      <c r="A279" s="8" t="n">
        <v>554</v>
      </c>
      <c r="B279" s="9" t="n">
        <v>19.54725705190936</v>
      </c>
      <c r="C279" s="9" t="n">
        <v>0.9459359305245536</v>
      </c>
      <c r="D279" s="9" t="n">
        <v>1.242218017578125</v>
      </c>
    </row>
    <row r="280">
      <c r="A280" s="8" t="n">
        <v>556</v>
      </c>
      <c r="B280" s="9" t="n">
        <v>19.46382911401977</v>
      </c>
      <c r="C280" s="9" t="n">
        <v>0.9441746303013393</v>
      </c>
      <c r="D280" s="9" t="n">
        <v>1.496429443359375</v>
      </c>
    </row>
    <row r="281">
      <c r="A281" s="8" t="n">
        <v>558</v>
      </c>
      <c r="B281" s="9" t="n">
        <v>19.35399849060429</v>
      </c>
      <c r="C281" s="9" t="n">
        <v>0.9581136067708333</v>
      </c>
      <c r="D281" s="9" t="n">
        <v>1.814371744791667</v>
      </c>
    </row>
    <row r="282">
      <c r="A282" s="8" t="n">
        <v>560</v>
      </c>
      <c r="B282" s="9" t="n">
        <v>19.00529072929961</v>
      </c>
      <c r="C282" s="9" t="n">
        <v>0.9244297572544643</v>
      </c>
      <c r="D282" s="9" t="n">
        <v>0.184783935546875</v>
      </c>
    </row>
    <row r="283">
      <c r="A283" s="8" t="n">
        <v>562</v>
      </c>
      <c r="B283" s="9" t="n">
        <v>18.86639265542263</v>
      </c>
      <c r="C283" s="9" t="n">
        <v>0.9522269112723214</v>
      </c>
      <c r="D283" s="9" t="n">
        <v>1.34068489074707</v>
      </c>
    </row>
    <row r="284">
      <c r="A284" s="8" t="n">
        <v>564</v>
      </c>
      <c r="B284" s="9" t="n">
        <v>18.78588275791622</v>
      </c>
      <c r="C284" s="9" t="n">
        <v>0.955810546875</v>
      </c>
      <c r="D284" s="9" t="n">
        <v>1.662521362304688</v>
      </c>
    </row>
    <row r="285">
      <c r="A285" s="8" t="n">
        <v>566</v>
      </c>
      <c r="B285" s="9" t="n">
        <v>18.7383694107831</v>
      </c>
      <c r="C285" s="9" t="n">
        <v>0.9534476143973214</v>
      </c>
      <c r="D285" s="9" t="n">
        <v>1.3031005859375</v>
      </c>
    </row>
    <row r="286">
      <c r="A286" s="8" t="n">
        <v>568</v>
      </c>
      <c r="B286" s="9" t="n">
        <v>18.77026709837251</v>
      </c>
      <c r="C286" s="9" t="n">
        <v>0.9430018833705357</v>
      </c>
      <c r="D286" s="9" t="n">
        <v>1.277999877929688</v>
      </c>
    </row>
    <row r="287">
      <c r="A287" s="8" t="n">
        <v>570</v>
      </c>
      <c r="B287" s="9" t="n">
        <v>18.76826705085716</v>
      </c>
      <c r="C287" s="9" t="n">
        <v>0.9202555338541667</v>
      </c>
      <c r="D287" s="9" t="n">
        <v>1.19927978515625</v>
      </c>
    </row>
    <row r="288">
      <c r="A288" s="8" t="n">
        <v>572</v>
      </c>
      <c r="B288" s="9" t="n">
        <v>18.6536940966579</v>
      </c>
      <c r="C288" s="9" t="n">
        <v>0.9529375348772321</v>
      </c>
      <c r="D288" s="9" t="n">
        <v>1.179733276367188</v>
      </c>
    </row>
    <row r="289">
      <c r="A289" s="8" t="n">
        <v>574</v>
      </c>
      <c r="B289" s="9" t="n">
        <v>18.47909978010101</v>
      </c>
      <c r="C289" s="9" t="n">
        <v>0.9462411063058036</v>
      </c>
      <c r="D289" s="9" t="n">
        <v>1.187210083007812</v>
      </c>
    </row>
    <row r="290">
      <c r="A290" s="8" t="n">
        <v>576</v>
      </c>
      <c r="B290" s="9" t="n">
        <v>18.37258633132038</v>
      </c>
      <c r="C290" s="9" t="n">
        <v>0.9472307477678571</v>
      </c>
      <c r="D290" s="9" t="n">
        <v>1.1962890625</v>
      </c>
    </row>
    <row r="291">
      <c r="A291" s="8" t="n">
        <v>578</v>
      </c>
      <c r="B291" s="9" t="n">
        <v>18.21514667130207</v>
      </c>
      <c r="C291" s="9" t="n">
        <v>0.941650390625</v>
      </c>
      <c r="D291" s="9" t="n">
        <v>1.204833984375</v>
      </c>
    </row>
    <row r="292">
      <c r="A292" s="8" t="n">
        <v>580</v>
      </c>
      <c r="B292" s="9" t="n">
        <v>18.2593299714977</v>
      </c>
      <c r="C292" s="9" t="n">
        <v>0.946502685546875</v>
      </c>
      <c r="D292" s="9" t="n">
        <v>1.16424560546875</v>
      </c>
    </row>
    <row r="293">
      <c r="A293" s="8" t="n">
        <v>582</v>
      </c>
      <c r="B293" s="9" t="n">
        <v>18.34342651721468</v>
      </c>
      <c r="C293" s="9" t="n">
        <v>0.947845458984375</v>
      </c>
      <c r="D293" s="9" t="n">
        <v>1.187877655029297</v>
      </c>
    </row>
    <row r="294">
      <c r="A294" s="8" t="n">
        <v>584</v>
      </c>
      <c r="B294" s="9" t="n">
        <v>18.44786679814199</v>
      </c>
      <c r="C294" s="9" t="n">
        <v>0.9413277762276786</v>
      </c>
      <c r="D294" s="9" t="n">
        <v>1.173858642578125</v>
      </c>
    </row>
    <row r="295">
      <c r="A295" s="8" t="n">
        <v>586</v>
      </c>
      <c r="B295" s="9" t="n">
        <v>18.5498046875</v>
      </c>
      <c r="C295" s="9" t="n">
        <v>0.9299490792410714</v>
      </c>
      <c r="D295" s="9" t="n">
        <v>1.194686889648438</v>
      </c>
    </row>
    <row r="296">
      <c r="A296" s="8" t="n">
        <v>588</v>
      </c>
      <c r="B296" s="9" t="n">
        <v>18.51814750912928</v>
      </c>
      <c r="C296" s="9" t="n">
        <v>0.9399675641741071</v>
      </c>
      <c r="D296" s="9" t="n">
        <v>1.188812255859375</v>
      </c>
    </row>
    <row r="297">
      <c r="A297" s="8" t="n">
        <v>590</v>
      </c>
      <c r="B297" s="9" t="n">
        <v>18.37701609617199</v>
      </c>
      <c r="C297" s="9" t="n">
        <v>0.9354291643415179</v>
      </c>
      <c r="D297" s="9" t="n">
        <v>1.182937622070312</v>
      </c>
    </row>
    <row r="298">
      <c r="A298" s="8" t="n">
        <v>592</v>
      </c>
      <c r="B298" s="9" t="n">
        <v>18.1189094163555</v>
      </c>
      <c r="C298" s="9" t="n">
        <v>0.9440438406808036</v>
      </c>
      <c r="D298" s="9" t="n">
        <v>1.199493408203125</v>
      </c>
    </row>
    <row r="299">
      <c r="A299" s="8" t="n">
        <v>594</v>
      </c>
      <c r="B299" s="9" t="n">
        <v>17.70174128817105</v>
      </c>
      <c r="C299" s="9" t="n">
        <v>0.9338160923549107</v>
      </c>
      <c r="D299" s="9" t="n">
        <v>1.200890174278846</v>
      </c>
    </row>
    <row r="300">
      <c r="A300" s="8" t="n">
        <v>596</v>
      </c>
      <c r="B300" s="9" t="n">
        <v>17.36192407767316</v>
      </c>
      <c r="C300" s="9" t="n">
        <v>0.9446847098214286</v>
      </c>
      <c r="D300" s="9" t="n">
        <v>1.20269775390625</v>
      </c>
    </row>
    <row r="301">
      <c r="A301" s="8" t="n">
        <v>598</v>
      </c>
      <c r="B301" s="9" t="n">
        <v>17.07360616352577</v>
      </c>
      <c r="C301" s="9" t="n">
        <v>0.9472612653459821</v>
      </c>
      <c r="D301" s="9" t="n">
        <v>1.172256469726562</v>
      </c>
    </row>
    <row r="302">
      <c r="A302" s="8" t="n">
        <v>600</v>
      </c>
      <c r="B302" s="9" t="n">
        <v>16.75473698064236</v>
      </c>
      <c r="C302" s="9" t="n">
        <v>0.9452253069196429</v>
      </c>
      <c r="D302" s="9" t="n">
        <v>1.169586181640625</v>
      </c>
    </row>
    <row r="303">
      <c r="A303" s="8" t="n">
        <v>602</v>
      </c>
      <c r="B303" s="9" t="n">
        <v>16.37085849619406</v>
      </c>
      <c r="C303" s="9" t="n">
        <v>0.9558029174804688</v>
      </c>
      <c r="D303" s="9" t="n">
        <v>1.170120239257812</v>
      </c>
    </row>
    <row r="304">
      <c r="A304" s="8" t="n">
        <v>604</v>
      </c>
      <c r="B304" s="9" t="n">
        <v>16.08268007332648</v>
      </c>
      <c r="C304" s="9" t="n">
        <v>0.9446323939732143</v>
      </c>
      <c r="D304" s="9" t="n">
        <v>1.160507202148438</v>
      </c>
    </row>
    <row r="305">
      <c r="A305" s="8" t="n">
        <v>606</v>
      </c>
      <c r="B305" s="9" t="n">
        <v>15.93535054930891</v>
      </c>
      <c r="C305" s="9" t="n">
        <v>0.9541669573102679</v>
      </c>
      <c r="D305" s="9" t="n">
        <v>1.185073852539062</v>
      </c>
    </row>
    <row r="306">
      <c r="A306" s="8" t="n">
        <v>608</v>
      </c>
      <c r="B306" s="9" t="n">
        <v>15.62800465525656</v>
      </c>
      <c r="C306" s="9" t="n">
        <v>0.9318193708147321</v>
      </c>
      <c r="D306" s="9" t="n">
        <v>1.1749267578125</v>
      </c>
    </row>
    <row r="307">
      <c r="A307" s="8" t="n">
        <v>610</v>
      </c>
      <c r="B307" s="9" t="n">
        <v>15.14548150457955</v>
      </c>
      <c r="C307" s="9" t="n">
        <v>0.9381365094866071</v>
      </c>
      <c r="D307" s="9" t="n">
        <v>1.17706298828125</v>
      </c>
    </row>
    <row r="308">
      <c r="A308" s="8" t="n">
        <v>612</v>
      </c>
      <c r="B308" s="9" t="n">
        <v>14.49907036637221</v>
      </c>
      <c r="C308" s="9" t="n">
        <v>0.9379752022879464</v>
      </c>
      <c r="D308" s="9" t="n">
        <v>1.139678955078125</v>
      </c>
    </row>
    <row r="309">
      <c r="A309" s="8" t="n">
        <v>614</v>
      </c>
      <c r="B309" s="9" t="n">
        <v>13.71401771864975</v>
      </c>
      <c r="C309" s="9" t="n">
        <v>0.9440089634486607</v>
      </c>
      <c r="D309" s="9" t="n">
        <v>1.148757934570312</v>
      </c>
    </row>
    <row r="310">
      <c r="A310" s="8" t="n">
        <v>616</v>
      </c>
      <c r="B310" s="9" t="n">
        <v>13.02462228616728</v>
      </c>
      <c r="C310" s="9" t="n">
        <v>0.94537353515625</v>
      </c>
      <c r="D310" s="9" t="n">
        <v>1.39923095703125</v>
      </c>
    </row>
    <row r="311">
      <c r="A311" s="8" t="n">
        <v>618</v>
      </c>
      <c r="B311" s="9" t="n">
        <v>12.39060915555259</v>
      </c>
      <c r="C311" s="9" t="n">
        <v>0.9545200892857143</v>
      </c>
      <c r="D311" s="9" t="n">
        <v>1.462783813476562</v>
      </c>
    </row>
    <row r="312">
      <c r="A312" s="8" t="n">
        <v>620</v>
      </c>
      <c r="B312" s="9" t="n">
        <v>12.24459632575992</v>
      </c>
      <c r="C312" s="9" t="n">
        <v>0.9441964285714286</v>
      </c>
      <c r="D312" s="9" t="n">
        <v>1.487884521484375</v>
      </c>
    </row>
    <row r="313">
      <c r="A313" s="8" t="n">
        <v>622</v>
      </c>
      <c r="B313" s="9" t="n">
        <v>12.47440813201076</v>
      </c>
      <c r="C313" s="9" t="n">
        <v>0.9461408342633929</v>
      </c>
      <c r="D313" s="9" t="n">
        <v>0.691070556640625</v>
      </c>
    </row>
    <row r="314">
      <c r="A314" s="8" t="n">
        <v>624</v>
      </c>
      <c r="B314" s="9" t="n">
        <v>12.77299791820937</v>
      </c>
      <c r="C314" s="9" t="n">
        <v>0.9527675083705357</v>
      </c>
      <c r="D314" s="9" t="n">
        <v>1.1663818359375</v>
      </c>
    </row>
    <row r="315">
      <c r="A315" s="8" t="n">
        <v>626</v>
      </c>
      <c r="B315" s="9" t="n">
        <v>13.1977886675426</v>
      </c>
      <c r="C315" s="9" t="n">
        <v>0.9533473423549107</v>
      </c>
      <c r="D315" s="9" t="n">
        <v>1.155166625976562</v>
      </c>
    </row>
    <row r="316">
      <c r="A316" s="8" t="n">
        <v>628</v>
      </c>
      <c r="B316" s="9" t="n">
        <v>13.41775440434733</v>
      </c>
      <c r="C316" s="9" t="n">
        <v>0.9504220145089286</v>
      </c>
      <c r="D316" s="9" t="n">
        <v>1.127395629882812</v>
      </c>
    </row>
    <row r="317">
      <c r="A317" s="8" t="n">
        <v>630</v>
      </c>
      <c r="B317" s="9" t="n">
        <v>13.70947305206292</v>
      </c>
      <c r="C317" s="9" t="n">
        <v>0.9351847330729167</v>
      </c>
      <c r="D317" s="9" t="n">
        <v>1.153422037760417</v>
      </c>
    </row>
    <row r="318">
      <c r="A318" s="8" t="n">
        <v>632</v>
      </c>
      <c r="B318" s="9" t="n">
        <v>13.88696185035106</v>
      </c>
      <c r="C318" s="9" t="n">
        <v>0.9526803152901786</v>
      </c>
      <c r="D318" s="9" t="n">
        <v>1.107101440429688</v>
      </c>
    </row>
    <row r="319">
      <c r="A319" s="8" t="n">
        <v>634</v>
      </c>
      <c r="B319" s="9" t="n">
        <v>14.07271396546309</v>
      </c>
      <c r="C319" s="9" t="n">
        <v>0.950927734375</v>
      </c>
      <c r="D319" s="9" t="n">
        <v>1.132736206054688</v>
      </c>
    </row>
    <row r="320">
      <c r="A320" s="8" t="n">
        <v>636</v>
      </c>
      <c r="B320" s="9" t="n">
        <v>14.21559393929472</v>
      </c>
      <c r="C320" s="9" t="n">
        <v>0.9393746512276786</v>
      </c>
      <c r="D320" s="9" t="n">
        <v>1.142349243164062</v>
      </c>
    </row>
    <row r="321">
      <c r="A321" s="8" t="n">
        <v>638</v>
      </c>
      <c r="B321" s="9" t="n">
        <v>14.41240297479851</v>
      </c>
      <c r="C321" s="9" t="n">
        <v>0.9384373256138393</v>
      </c>
      <c r="D321" s="9" t="n">
        <v>1.105499267578125</v>
      </c>
    </row>
    <row r="322">
      <c r="A322" s="8" t="n">
        <v>640</v>
      </c>
      <c r="B322" s="9" t="n">
        <v>14.58416210804911</v>
      </c>
      <c r="C322" s="9" t="n">
        <v>0.9478759765625</v>
      </c>
      <c r="D322" s="9" t="n">
        <v>1.10870361328125</v>
      </c>
    </row>
    <row r="323">
      <c r="A323" s="8" t="n">
        <v>642</v>
      </c>
      <c r="B323" s="9" t="n">
        <v>14.73734894664226</v>
      </c>
      <c r="C323" s="9" t="n">
        <v>0.9391217912946429</v>
      </c>
      <c r="D323" s="9" t="n">
        <v>1.145553588867188</v>
      </c>
    </row>
    <row r="324">
      <c r="A324" s="8" t="n">
        <v>644</v>
      </c>
      <c r="B324" s="9" t="n">
        <v>14.88225386306817</v>
      </c>
      <c r="C324" s="9" t="n">
        <v>0.9610857282366071</v>
      </c>
      <c r="D324" s="9" t="n">
        <v>1.131668090820312</v>
      </c>
    </row>
    <row r="325">
      <c r="A325" s="8" t="n">
        <v>646</v>
      </c>
      <c r="B325" s="9" t="n">
        <v>14.9514732524229</v>
      </c>
      <c r="C325" s="9" t="n">
        <v>0.9411533900669643</v>
      </c>
      <c r="D325" s="9" t="n">
        <v>1.131134033203125</v>
      </c>
    </row>
    <row r="326">
      <c r="A326" s="8" t="n">
        <v>648</v>
      </c>
      <c r="B326" s="9" t="n">
        <v>15.10340011112785</v>
      </c>
      <c r="C326" s="9" t="n">
        <v>0.9441441127232143</v>
      </c>
      <c r="D326" s="9" t="n">
        <v>1.133270263671875</v>
      </c>
    </row>
    <row r="327">
      <c r="A327" s="8" t="n">
        <v>650</v>
      </c>
      <c r="B327" s="9" t="n">
        <v>15.25039073191219</v>
      </c>
      <c r="C327" s="9" t="n">
        <v>0.9924235026041667</v>
      </c>
      <c r="D327" s="9" t="n">
        <v>1.112548828125</v>
      </c>
    </row>
    <row r="328">
      <c r="A328" s="8" t="n">
        <v>652</v>
      </c>
      <c r="B328" s="9" t="n">
        <v>15.29003625133331</v>
      </c>
      <c r="C328" s="9" t="n">
        <v>0.9360918317522321</v>
      </c>
      <c r="D328" s="9" t="n">
        <v>1.10870361328125</v>
      </c>
    </row>
    <row r="329">
      <c r="A329" s="8" t="n">
        <v>654</v>
      </c>
      <c r="B329" s="9" t="n">
        <v>15.29227137937915</v>
      </c>
      <c r="C329" s="9" t="n">
        <v>0.9399617513020834</v>
      </c>
      <c r="D329" s="9" t="n">
        <v>1.086130777994792</v>
      </c>
    </row>
    <row r="330">
      <c r="A330" s="8" t="n">
        <v>656</v>
      </c>
      <c r="B330" s="9" t="n">
        <v>15.37199458819505</v>
      </c>
      <c r="C330" s="9" t="n">
        <v>0.9439304896763393</v>
      </c>
      <c r="D330" s="9" t="n">
        <v>1.066513061523438</v>
      </c>
    </row>
    <row r="331">
      <c r="A331" s="8" t="n">
        <v>658</v>
      </c>
      <c r="B331" s="9" t="n">
        <v>15.36139234825713</v>
      </c>
      <c r="C331" s="9" t="n">
        <v>0.9450116838727679</v>
      </c>
      <c r="D331" s="9" t="n">
        <v>1.0894775390625</v>
      </c>
    </row>
    <row r="332">
      <c r="A332" s="8" t="n">
        <v>660</v>
      </c>
      <c r="B332" s="9" t="n">
        <v>15.36160299797947</v>
      </c>
      <c r="C332" s="9" t="n">
        <v>0.9406912667410714</v>
      </c>
      <c r="D332" s="9" t="n">
        <v>1.110305786132812</v>
      </c>
    </row>
    <row r="333">
      <c r="A333" s="8" t="n">
        <v>662</v>
      </c>
      <c r="B333" s="9" t="n">
        <v>15.43179976738713</v>
      </c>
      <c r="C333" s="9" t="n">
        <v>0.9439174107142857</v>
      </c>
      <c r="D333" s="9" t="n">
        <v>1.098556518554688</v>
      </c>
    </row>
    <row r="334">
      <c r="A334" s="8" t="n">
        <v>664</v>
      </c>
      <c r="B334" s="9" t="n">
        <v>15.54645100687641</v>
      </c>
      <c r="C334" s="9" t="n">
        <v>0.9401114327566964</v>
      </c>
      <c r="D334" s="9" t="n">
        <v>1.084671020507812</v>
      </c>
    </row>
    <row r="335">
      <c r="A335" s="8" t="n">
        <v>666</v>
      </c>
      <c r="B335" s="9" t="n">
        <v>15.65235106989418</v>
      </c>
      <c r="C335" s="9" t="n">
        <v>0.941558837890625</v>
      </c>
      <c r="D335" s="9" t="n">
        <v>1.061172485351562</v>
      </c>
    </row>
    <row r="336">
      <c r="A336" s="8" t="n">
        <v>668</v>
      </c>
      <c r="B336" s="9" t="n">
        <v>15.76507554039941</v>
      </c>
      <c r="C336" s="9" t="n">
        <v>0.9456787109375</v>
      </c>
      <c r="D336" s="9" t="n">
        <v>0.765838623046875</v>
      </c>
    </row>
    <row r="337">
      <c r="A337" s="8" t="n">
        <v>670</v>
      </c>
      <c r="B337" s="9" t="n">
        <v>15.84898712326568</v>
      </c>
      <c r="C337" s="9" t="n">
        <v>0.9532514299665179</v>
      </c>
      <c r="D337" s="9" t="n">
        <v>0.9545389811197916</v>
      </c>
    </row>
    <row r="338">
      <c r="A338" s="8" t="n">
        <v>672</v>
      </c>
      <c r="B338" s="9" t="n">
        <v>15.82225819392949</v>
      </c>
      <c r="C338" s="9" t="n">
        <v>0.9497721354166667</v>
      </c>
      <c r="D338" s="9" t="n">
        <v>1.164388020833333</v>
      </c>
    </row>
    <row r="339">
      <c r="A339" s="8" t="n">
        <v>674</v>
      </c>
      <c r="B339" s="9" t="n">
        <v>15.95261353202483</v>
      </c>
      <c r="C339" s="9" t="n">
        <v>0.9396144321986607</v>
      </c>
      <c r="D339" s="9" t="n">
        <v>1.110305786132812</v>
      </c>
    </row>
    <row r="340">
      <c r="A340" s="8" t="n">
        <v>676</v>
      </c>
      <c r="B340" s="9" t="n">
        <v>16.01266912182512</v>
      </c>
      <c r="C340" s="9" t="n">
        <v>0.9497599283854167</v>
      </c>
      <c r="D340" s="9" t="n">
        <v>1.039276123046875</v>
      </c>
    </row>
    <row r="341">
      <c r="A341" s="8" t="n">
        <v>678</v>
      </c>
      <c r="B341" s="9" t="n">
        <v>16.03614385816559</v>
      </c>
      <c r="C341" s="9" t="n">
        <v>0.94580078125</v>
      </c>
      <c r="D341" s="9" t="n">
        <v>0.9842681884765625</v>
      </c>
    </row>
    <row r="342">
      <c r="A342" s="8" t="n">
        <v>680</v>
      </c>
      <c r="B342" s="9" t="n">
        <v>16.04349063156755</v>
      </c>
      <c r="C342" s="9" t="n">
        <v>0.9433675130208333</v>
      </c>
      <c r="D342" s="9" t="n">
        <v>1.096420288085938</v>
      </c>
    </row>
    <row r="343">
      <c r="A343" s="8" t="n">
        <v>682</v>
      </c>
      <c r="B343" s="9" t="n">
        <v>15.98644528279621</v>
      </c>
      <c r="C343" s="9" t="n">
        <v>0.9420166015625</v>
      </c>
      <c r="D343" s="9" t="n">
        <v>1.098556518554688</v>
      </c>
    </row>
    <row r="344">
      <c r="A344" s="8" t="n">
        <v>684</v>
      </c>
      <c r="B344" s="9" t="n">
        <v>15.88692127612231</v>
      </c>
      <c r="C344" s="9" t="n">
        <v>0.9460530598958333</v>
      </c>
      <c r="D344" s="9" t="n">
        <v>1.014353434244792</v>
      </c>
    </row>
    <row r="345">
      <c r="A345" s="8" t="n">
        <v>686</v>
      </c>
      <c r="B345" s="9" t="n">
        <v>15.74643026701034</v>
      </c>
      <c r="C345" s="9" t="n">
        <v>0.9385506766183036</v>
      </c>
      <c r="D345" s="9" t="n">
        <v>1.207504272460938</v>
      </c>
    </row>
    <row r="346">
      <c r="A346" s="8" t="n">
        <v>688</v>
      </c>
      <c r="B346" s="9" t="n">
        <v>15.61598748122507</v>
      </c>
      <c r="C346" s="9" t="n">
        <v>0.9379638671875</v>
      </c>
      <c r="D346" s="9" t="n">
        <v>1.092112223307292</v>
      </c>
    </row>
    <row r="347">
      <c r="A347" s="8" t="n">
        <v>690</v>
      </c>
      <c r="B347" s="9" t="n">
        <v>15.48445905533201</v>
      </c>
      <c r="C347" s="9" t="n">
        <v>0.9542672293526786</v>
      </c>
      <c r="D347" s="9" t="n">
        <v>1.765024820963542</v>
      </c>
    </row>
    <row r="348">
      <c r="A348" s="8" t="n">
        <v>692</v>
      </c>
      <c r="B348" s="9" t="n">
        <v>15.30786683035538</v>
      </c>
      <c r="C348" s="9" t="n">
        <v>0.9492472330729167</v>
      </c>
      <c r="D348" s="9" t="n">
        <v>0.447113037109375</v>
      </c>
    </row>
    <row r="349">
      <c r="A349" s="8" t="n">
        <v>694</v>
      </c>
      <c r="B349" s="9" t="n">
        <v>15.35632698724719</v>
      </c>
      <c r="C349" s="9" t="n">
        <v>0.9326259068080357</v>
      </c>
      <c r="D349" s="9" t="n">
        <v>0.9789276123046875</v>
      </c>
    </row>
    <row r="350">
      <c r="A350" s="8" t="n">
        <v>696</v>
      </c>
      <c r="B350" s="9" t="n">
        <v>15.61861323676865</v>
      </c>
      <c r="C350" s="9" t="n">
        <v>0.94974365234375</v>
      </c>
      <c r="D350" s="9" t="n">
        <v>1.116038004557292</v>
      </c>
    </row>
    <row r="351">
      <c r="A351" s="8" t="n">
        <v>698</v>
      </c>
      <c r="B351" s="9" t="n">
        <v>15.78877248457185</v>
      </c>
      <c r="C351" s="9" t="n">
        <v>0.9489990234375</v>
      </c>
      <c r="D351" s="9" t="n">
        <v>1.072672526041667</v>
      </c>
    </row>
    <row r="352">
      <c r="A352" s="8" t="n">
        <v>700</v>
      </c>
      <c r="B352" s="9" t="n">
        <v>15.88480771048202</v>
      </c>
      <c r="C352" s="9" t="n">
        <v>0.9481730143229167</v>
      </c>
      <c r="D352" s="9" t="n">
        <v>1.040771484375</v>
      </c>
    </row>
    <row r="353">
      <c r="A353" s="8" t="n">
        <v>702</v>
      </c>
      <c r="B353" s="9" t="n">
        <v>15.9983953647104</v>
      </c>
      <c r="C353" s="9" t="n">
        <v>0.94769287109375</v>
      </c>
      <c r="D353" s="9" t="n">
        <v>1.0108642578125</v>
      </c>
    </row>
    <row r="354">
      <c r="A354" s="8" t="n">
        <v>704</v>
      </c>
      <c r="B354" s="9" t="n">
        <v>16.10544253015367</v>
      </c>
      <c r="C354" s="9" t="n">
        <v>0.9474853515625</v>
      </c>
      <c r="D354" s="9" t="n">
        <v>1.026814778645833</v>
      </c>
    </row>
    <row r="355">
      <c r="A355" s="8" t="n">
        <v>706</v>
      </c>
      <c r="B355" s="9" t="n">
        <v>16.14540215396799</v>
      </c>
      <c r="C355" s="9" t="n">
        <v>0.9427577427455357</v>
      </c>
      <c r="D355" s="9" t="n">
        <v>1.035537719726562</v>
      </c>
    </row>
    <row r="356">
      <c r="A356" s="8" t="n">
        <v>708</v>
      </c>
      <c r="B356" s="9" t="n">
        <v>16.2370208723706</v>
      </c>
      <c r="C356" s="9" t="n">
        <v>0.94716796875</v>
      </c>
      <c r="D356" s="9" t="n">
        <v>1.012858072916667</v>
      </c>
    </row>
    <row r="357">
      <c r="A357" s="8" t="n">
        <v>710</v>
      </c>
      <c r="B357" s="9" t="n">
        <v>16.3191735325105</v>
      </c>
      <c r="C357" s="9" t="n">
        <v>0.9445844377790179</v>
      </c>
      <c r="D357" s="9" t="n">
        <v>1.030303955078125</v>
      </c>
    </row>
    <row r="358">
      <c r="A358" s="8" t="n">
        <v>712</v>
      </c>
      <c r="B358" s="9" t="n">
        <v>16.31671966997969</v>
      </c>
      <c r="C358" s="9" t="n">
        <v>0.9550577799479166</v>
      </c>
      <c r="D358" s="9" t="n">
        <v>1.024820963541667</v>
      </c>
    </row>
    <row r="359">
      <c r="A359" s="8" t="n">
        <v>714</v>
      </c>
      <c r="B359" s="9" t="n">
        <v>16.2034071965378</v>
      </c>
      <c r="C359" s="9" t="n">
        <v>0.9495152064732143</v>
      </c>
      <c r="D359" s="9" t="n">
        <v>1.037139892578125</v>
      </c>
    </row>
    <row r="360">
      <c r="A360" s="8" t="n">
        <v>716</v>
      </c>
      <c r="B360" s="9" t="n">
        <v>16.1229617984323</v>
      </c>
      <c r="C360" s="9" t="n">
        <v>0.9526529947916667</v>
      </c>
      <c r="D360" s="9" t="n">
        <v>1.020833333333333</v>
      </c>
    </row>
    <row r="361">
      <c r="A361" s="8" t="n">
        <v>718</v>
      </c>
      <c r="B361" s="9" t="n">
        <v>16.05721772620926</v>
      </c>
      <c r="C361" s="9" t="n">
        <v>0.9473833356584821</v>
      </c>
      <c r="D361" s="9" t="n">
        <v>1.025924682617188</v>
      </c>
    </row>
    <row r="362">
      <c r="A362" s="8" t="n">
        <v>720</v>
      </c>
      <c r="B362" s="9" t="n">
        <v>15.9502074678054</v>
      </c>
      <c r="C362" s="9" t="n">
        <v>0.9417195638020833</v>
      </c>
      <c r="D362" s="9" t="n">
        <v>1.03778076171875</v>
      </c>
    </row>
    <row r="363">
      <c r="A363" s="8" t="n">
        <v>722</v>
      </c>
      <c r="B363" s="9" t="n">
        <v>16.0088855142414</v>
      </c>
      <c r="C363" s="9" t="n">
        <v>0.9439371744791667</v>
      </c>
      <c r="D363" s="9" t="n">
        <v>1.482401529947917</v>
      </c>
    </row>
    <row r="364">
      <c r="A364" s="8" t="n">
        <v>724</v>
      </c>
      <c r="B364" s="9" t="n">
        <v>16.07439613601051</v>
      </c>
      <c r="C364" s="9" t="n">
        <v>0.9447184244791667</v>
      </c>
      <c r="D364" s="9" t="n">
        <v>1.055226643880208</v>
      </c>
    </row>
    <row r="365">
      <c r="A365" s="8" t="n">
        <v>726</v>
      </c>
      <c r="B365" s="9" t="n">
        <v>16.01037468616732</v>
      </c>
      <c r="C365" s="9" t="n">
        <v>0.9457135881696429</v>
      </c>
      <c r="D365" s="9" t="n">
        <v>1.025390625</v>
      </c>
    </row>
    <row r="366">
      <c r="A366" s="8" t="n">
        <v>728</v>
      </c>
      <c r="B366" s="9" t="n">
        <v>16.01188211843839</v>
      </c>
      <c r="C366" s="9" t="n">
        <v>0.9431681315104167</v>
      </c>
      <c r="D366" s="9" t="n">
        <v>1.037282307942708</v>
      </c>
    </row>
    <row r="367">
      <c r="A367" s="8" t="n">
        <v>730</v>
      </c>
      <c r="B367" s="9" t="n">
        <v>16.05666426257061</v>
      </c>
      <c r="C367" s="9" t="n">
        <v>0.9464765276227679</v>
      </c>
      <c r="D367" s="9" t="n">
        <v>1.032796223958333</v>
      </c>
    </row>
    <row r="368">
      <c r="A368" s="8" t="n">
        <v>732</v>
      </c>
      <c r="B368" s="9" t="n">
        <v>16.10737167647668</v>
      </c>
      <c r="C368" s="9" t="n">
        <v>0.9447347005208333</v>
      </c>
      <c r="D368" s="9" t="n">
        <v>1.008870442708333</v>
      </c>
    </row>
    <row r="369">
      <c r="A369" s="8" t="n">
        <v>734</v>
      </c>
      <c r="B369" s="9" t="n">
        <v>16.13535085626911</v>
      </c>
      <c r="C369" s="9" t="n">
        <v>0.9421299525669643</v>
      </c>
      <c r="D369" s="9" t="n">
        <v>0.9949493408203125</v>
      </c>
    </row>
    <row r="370">
      <c r="A370" s="8" t="n">
        <v>736</v>
      </c>
      <c r="B370" s="9" t="n">
        <v>16.1097664682355</v>
      </c>
      <c r="C370" s="9" t="n">
        <v>0.94339599609375</v>
      </c>
      <c r="D370" s="9" t="n">
        <v>0.9964090983072916</v>
      </c>
    </row>
    <row r="371">
      <c r="A371" s="8" t="n">
        <v>738</v>
      </c>
      <c r="B371" s="9" t="n">
        <v>16.06515390778769</v>
      </c>
      <c r="C371" s="9" t="n">
        <v>0.9479326520647321</v>
      </c>
      <c r="D371" s="9" t="n">
        <v>1.026992797851562</v>
      </c>
    </row>
    <row r="372">
      <c r="A372" s="8" t="n">
        <v>740</v>
      </c>
      <c r="B372" s="9" t="n">
        <v>16.02462985664161</v>
      </c>
      <c r="C372" s="9" t="n">
        <v>0.94444580078125</v>
      </c>
      <c r="D372" s="9" t="n">
        <v>1.029307047526042</v>
      </c>
    </row>
    <row r="373">
      <c r="A373" s="8" t="n">
        <v>742</v>
      </c>
      <c r="B373" s="9" t="n">
        <v>15.99860539819251</v>
      </c>
      <c r="C373" s="9" t="n">
        <v>0.9434029715401786</v>
      </c>
      <c r="D373" s="9" t="n">
        <v>1.025924682617188</v>
      </c>
    </row>
    <row r="374">
      <c r="A374" s="8" t="n">
        <v>744</v>
      </c>
      <c r="B374" s="9" t="n">
        <v>15.94865818870884</v>
      </c>
      <c r="C374" s="9" t="n">
        <v>0.93841552734375</v>
      </c>
      <c r="D374" s="9" t="n">
        <v>1.020833333333333</v>
      </c>
    </row>
    <row r="375">
      <c r="A375" s="8" t="n">
        <v>746</v>
      </c>
      <c r="B375" s="9" t="n">
        <v>15.98256457854262</v>
      </c>
      <c r="C375" s="9" t="n">
        <v>0.9434945242745536</v>
      </c>
      <c r="D375" s="9" t="n">
        <v>1.005879720052083</v>
      </c>
    </row>
    <row r="376">
      <c r="A376" s="8" t="n">
        <v>748</v>
      </c>
      <c r="B376" s="9" t="n">
        <v>15.91666275019605</v>
      </c>
      <c r="C376" s="9" t="n">
        <v>0.9431640625</v>
      </c>
      <c r="D376" s="9" t="n">
        <v>0.99591064453125</v>
      </c>
    </row>
    <row r="377">
      <c r="A377" s="8" t="n">
        <v>750</v>
      </c>
      <c r="B377" s="9" t="n">
        <v>15.89925173504982</v>
      </c>
      <c r="C377" s="9" t="n">
        <v>0.9460885184151786</v>
      </c>
      <c r="D377" s="9" t="n">
        <v>1.002426147460938</v>
      </c>
    </row>
    <row r="378">
      <c r="A378" s="8" t="n">
        <v>752</v>
      </c>
      <c r="B378" s="9" t="n">
        <v>15.83063163812759</v>
      </c>
      <c r="C378" s="9" t="n">
        <v>0.9469563802083333</v>
      </c>
      <c r="D378" s="9" t="n">
        <v>1.002390543619792</v>
      </c>
    </row>
    <row r="379">
      <c r="A379" s="8" t="n">
        <v>754</v>
      </c>
      <c r="B379" s="9" t="n">
        <v>15.71779971871352</v>
      </c>
      <c r="C379" s="9" t="n">
        <v>0.9477146693638393</v>
      </c>
      <c r="D379" s="9" t="n">
        <v>0.99334716796875</v>
      </c>
    </row>
    <row r="380">
      <c r="A380" s="8" t="n">
        <v>756</v>
      </c>
      <c r="B380" s="9" t="n">
        <v>15.66325642291913</v>
      </c>
      <c r="C380" s="9" t="n">
        <v>0.9447306315104167</v>
      </c>
      <c r="D380" s="9" t="n">
        <v>0.9949493408203125</v>
      </c>
    </row>
    <row r="381">
      <c r="A381" s="8" t="n">
        <v>758</v>
      </c>
      <c r="B381" s="9" t="n">
        <v>15.54927727652328</v>
      </c>
      <c r="C381" s="9" t="n">
        <v>0.9510846819196429</v>
      </c>
      <c r="D381" s="9" t="n">
        <v>0.999755859375</v>
      </c>
    </row>
    <row r="382">
      <c r="A382" s="8" t="n">
        <v>760</v>
      </c>
      <c r="B382" s="9" t="n">
        <v>15.50747398613364</v>
      </c>
      <c r="C382" s="9" t="n">
        <v>0.945751953125</v>
      </c>
      <c r="D382" s="9" t="n">
        <v>0.779083251953125</v>
      </c>
    </row>
    <row r="383">
      <c r="A383" s="8" t="n">
        <v>762</v>
      </c>
      <c r="B383" s="9" t="n">
        <v>15.42020159605628</v>
      </c>
      <c r="C383" s="9" t="n">
        <v>0.9323643275669643</v>
      </c>
      <c r="D383" s="9" t="n">
        <v>0.677398681640625</v>
      </c>
    </row>
    <row r="384">
      <c r="A384" s="8" t="n">
        <v>764</v>
      </c>
      <c r="B384" s="9" t="n">
        <v>15.38147267667747</v>
      </c>
      <c r="C384" s="9" t="n">
        <v>0.94669189453125</v>
      </c>
      <c r="D384" s="9" t="n">
        <v>0.9979044596354166</v>
      </c>
    </row>
    <row r="385">
      <c r="A385" s="8" t="n">
        <v>766</v>
      </c>
      <c r="B385" s="9" t="n">
        <v>15.29814783567423</v>
      </c>
      <c r="C385" s="9" t="n">
        <v>0.9390912737165179</v>
      </c>
      <c r="D385" s="9" t="n">
        <v>1.001358032226562</v>
      </c>
    </row>
    <row r="386">
      <c r="A386" s="8" t="n">
        <v>768</v>
      </c>
      <c r="B386" s="9" t="n">
        <v>15.21946781388733</v>
      </c>
      <c r="C386" s="9" t="n">
        <v>0.9402303059895833</v>
      </c>
      <c r="D386" s="9" t="n">
        <v>0.98992919921875</v>
      </c>
    </row>
    <row r="387">
      <c r="A387" s="8" t="n">
        <v>770</v>
      </c>
      <c r="B387" s="9" t="n">
        <v>15.07583954110466</v>
      </c>
      <c r="C387" s="9" t="n">
        <v>0.9478062220982143</v>
      </c>
      <c r="D387" s="9" t="n">
        <v>1.00189208984375</v>
      </c>
    </row>
    <row r="388">
      <c r="A388" s="8" t="n">
        <v>772</v>
      </c>
      <c r="B388" s="9" t="n">
        <v>14.85770506755355</v>
      </c>
      <c r="C388" s="9" t="n">
        <v>0.9400390625</v>
      </c>
      <c r="D388" s="9" t="n">
        <v>0.9998982747395834</v>
      </c>
    </row>
    <row r="389">
      <c r="A389" s="8" t="n">
        <v>774</v>
      </c>
      <c r="B389" s="9" t="n">
        <v>14.7136031003019</v>
      </c>
      <c r="C389" s="9" t="n">
        <v>0.94903564453125</v>
      </c>
      <c r="D389" s="9" t="n">
        <v>0.9912109375</v>
      </c>
    </row>
    <row r="390">
      <c r="A390" s="8" t="n">
        <v>776</v>
      </c>
      <c r="B390" s="9" t="n">
        <v>14.49277663162573</v>
      </c>
      <c r="C390" s="9" t="n">
        <v>0.9505452473958333</v>
      </c>
      <c r="D390" s="9" t="n">
        <v>0.9949137369791666</v>
      </c>
    </row>
    <row r="391">
      <c r="A391" s="8" t="n">
        <v>778</v>
      </c>
      <c r="B391" s="9" t="n">
        <v>14.38567607268224</v>
      </c>
      <c r="C391" s="9" t="n">
        <v>0.9450552804129464</v>
      </c>
      <c r="D391" s="9" t="n">
        <v>0.99761962890625</v>
      </c>
    </row>
    <row r="392">
      <c r="A392" s="8" t="n">
        <v>780</v>
      </c>
      <c r="B392" s="9" t="n">
        <v>14.14276855203504</v>
      </c>
      <c r="C392" s="9" t="n">
        <v>0.9404947916666667</v>
      </c>
      <c r="D392" s="9" t="n">
        <v>1.002390543619792</v>
      </c>
    </row>
    <row r="393">
      <c r="A393" s="8" t="n">
        <v>782</v>
      </c>
      <c r="B393" s="9" t="n">
        <v>13.92959271568121</v>
      </c>
      <c r="C393" s="9" t="n">
        <v>0.9535086495535714</v>
      </c>
      <c r="D393" s="9" t="n">
        <v>0.990142822265625</v>
      </c>
    </row>
    <row r="394">
      <c r="A394" s="8" t="n">
        <v>784</v>
      </c>
      <c r="B394" s="9" t="n">
        <v>13.60807435243013</v>
      </c>
      <c r="C394" s="9" t="n">
        <v>0.9433634440104167</v>
      </c>
      <c r="D394" s="9" t="n">
        <v>1.002888997395833</v>
      </c>
    </row>
    <row r="395">
      <c r="A395" s="8" t="n">
        <v>786</v>
      </c>
      <c r="B395" s="9" t="n">
        <v>13.29397893826785</v>
      </c>
      <c r="C395" s="9" t="n">
        <v>0.932647705078125</v>
      </c>
      <c r="D395" s="9" t="n">
        <v>0.941009521484375</v>
      </c>
    </row>
    <row r="396">
      <c r="A396" s="8" t="n">
        <v>788</v>
      </c>
      <c r="B396" s="9" t="n">
        <v>12.91317490957712</v>
      </c>
      <c r="C396" s="9" t="n">
        <v>0.9389892578125</v>
      </c>
      <c r="D396" s="9" t="n">
        <v>1.17236328125</v>
      </c>
    </row>
    <row r="397">
      <c r="A397" s="8" t="n">
        <v>790</v>
      </c>
      <c r="B397" s="9" t="n">
        <v>12.37155846429608</v>
      </c>
      <c r="C397" s="9" t="n">
        <v>0.9499904087611607</v>
      </c>
      <c r="D397" s="9" t="n">
        <v>1.729812622070312</v>
      </c>
    </row>
    <row r="398">
      <c r="A398" s="8" t="n">
        <v>792</v>
      </c>
      <c r="B398" s="9" t="n">
        <v>11.85835326524811</v>
      </c>
      <c r="C398" s="9" t="n">
        <v>0.9353352864583333</v>
      </c>
      <c r="D398" s="9" t="n">
        <v>0.1595052083333333</v>
      </c>
    </row>
    <row r="399">
      <c r="A399" s="8" t="n">
        <v>794</v>
      </c>
      <c r="B399" s="9" t="n">
        <v>11.46631823922065</v>
      </c>
      <c r="C399" s="9" t="n">
        <v>0.940765380859375</v>
      </c>
      <c r="D399" s="9" t="n">
        <v>1.224594116210938</v>
      </c>
    </row>
    <row r="400">
      <c r="A400" s="8" t="n">
        <v>796</v>
      </c>
      <c r="B400" s="9" t="n">
        <v>11.30281983686609</v>
      </c>
      <c r="C400" s="9" t="n">
        <v>0.94404296875</v>
      </c>
      <c r="D400" s="9" t="n">
        <v>1.099090576171875</v>
      </c>
    </row>
    <row r="401">
      <c r="A401" s="8" t="n">
        <v>798</v>
      </c>
      <c r="B401" s="9" t="n">
        <v>11.33608790492842</v>
      </c>
      <c r="C401" s="9" t="n">
        <v>0.9624197823660714</v>
      </c>
      <c r="D401" s="9" t="n">
        <v>0.013885498046875</v>
      </c>
    </row>
    <row r="402">
      <c r="A402" s="8" t="n">
        <v>800</v>
      </c>
      <c r="B402" s="9" t="n">
        <v>11.64451404520939</v>
      </c>
      <c r="C402" s="9" t="n">
        <v>0.93524169921875</v>
      </c>
      <c r="D402" s="9" t="n">
        <v>0.9679972330729166</v>
      </c>
    </row>
    <row r="403">
      <c r="A403" s="8" t="n">
        <v>802</v>
      </c>
      <c r="B403" s="9" t="n">
        <v>11.91994058993771</v>
      </c>
      <c r="C403" s="9" t="n">
        <v>0.9646402994791666</v>
      </c>
      <c r="D403" s="9" t="n">
        <v>0.964508056640625</v>
      </c>
    </row>
    <row r="404">
      <c r="A404" s="8" t="n">
        <v>804</v>
      </c>
      <c r="B404" s="9" t="n">
        <v>12.06943791207985</v>
      </c>
      <c r="C404" s="9" t="n">
        <v>0.9468465169270833</v>
      </c>
      <c r="D404" s="9" t="n">
        <v>0.9485575358072916</v>
      </c>
    </row>
    <row r="405">
      <c r="A405" s="8" t="n">
        <v>806</v>
      </c>
      <c r="B405" s="9" t="n">
        <v>12.27887867911492</v>
      </c>
      <c r="C405" s="9" t="n">
        <v>0.9427141462053571</v>
      </c>
      <c r="D405" s="9" t="n">
        <v>0.936737060546875</v>
      </c>
    </row>
    <row r="406">
      <c r="A406" s="8" t="n">
        <v>808</v>
      </c>
      <c r="B406" s="9" t="n">
        <v>12.4897546157905</v>
      </c>
      <c r="C406" s="9" t="n">
        <v>0.9463460286458333</v>
      </c>
      <c r="D406" s="9" t="n">
        <v>0.9341023763020834</v>
      </c>
    </row>
    <row r="407">
      <c r="A407" s="8" t="n">
        <v>810</v>
      </c>
      <c r="B407" s="9" t="n">
        <v>12.67418070261295</v>
      </c>
      <c r="C407" s="9" t="n">
        <v>0.958526611328125</v>
      </c>
      <c r="D407" s="9" t="n">
        <v>0.9783935546875</v>
      </c>
    </row>
    <row r="408">
      <c r="A408" s="8" t="n">
        <v>812</v>
      </c>
      <c r="B408" s="9" t="n">
        <v>12.76337977118287</v>
      </c>
      <c r="C408" s="9" t="n">
        <v>0.9493693033854167</v>
      </c>
      <c r="D408" s="9" t="n">
        <v>0.9964090983072916</v>
      </c>
    </row>
    <row r="409">
      <c r="A409" s="8" t="n">
        <v>814</v>
      </c>
      <c r="B409" s="9" t="n">
        <v>12.91470379227359</v>
      </c>
      <c r="C409" s="9" t="n">
        <v>0.9524448939732143</v>
      </c>
      <c r="D409" s="9" t="n">
        <v>1.002426147460938</v>
      </c>
    </row>
    <row r="410">
      <c r="A410" s="8" t="n">
        <v>816</v>
      </c>
      <c r="B410" s="9" t="n">
        <v>13.01436711251242</v>
      </c>
      <c r="C410" s="9" t="n">
        <v>0.9440836588541667</v>
      </c>
      <c r="D410" s="9" t="n">
        <v>0.9655049641927084</v>
      </c>
    </row>
    <row r="411">
      <c r="A411" s="8" t="n">
        <v>818</v>
      </c>
      <c r="B411" s="9" t="n">
        <v>13.14404791164034</v>
      </c>
      <c r="C411" s="9" t="n">
        <v>0.9456089564732143</v>
      </c>
      <c r="D411" s="9" t="n">
        <v>0.9725189208984375</v>
      </c>
    </row>
    <row r="412">
      <c r="A412" s="8" t="n">
        <v>820</v>
      </c>
      <c r="B412" s="9" t="n">
        <v>13.3614051972922</v>
      </c>
      <c r="C412" s="9" t="n">
        <v>0.94266357421875</v>
      </c>
      <c r="D412" s="9" t="n">
        <v>0.9679972330729166</v>
      </c>
    </row>
    <row r="413">
      <c r="A413" s="8" t="n">
        <v>822</v>
      </c>
      <c r="B413" s="9" t="n">
        <v>13.50807799059067</v>
      </c>
      <c r="C413" s="9" t="n">
        <v>0.9455784388950893</v>
      </c>
      <c r="D413" s="9" t="n">
        <v>0.919647216796875</v>
      </c>
    </row>
    <row r="414">
      <c r="A414" s="8" t="n">
        <v>824</v>
      </c>
      <c r="B414" s="9" t="n">
        <v>13.56849605626007</v>
      </c>
      <c r="C414" s="9" t="n">
        <v>0.9476318359375</v>
      </c>
      <c r="D414" s="9" t="n">
        <v>0.9709879557291666</v>
      </c>
    </row>
    <row r="415">
      <c r="A415" s="8" t="n">
        <v>826</v>
      </c>
      <c r="B415" s="9" t="n">
        <v>13.68721651255156</v>
      </c>
      <c r="C415" s="9" t="n">
        <v>0.9453168596540179</v>
      </c>
      <c r="D415" s="9" t="n">
        <v>0.8468729654947916</v>
      </c>
    </row>
    <row r="416">
      <c r="A416" s="8" t="n">
        <v>828</v>
      </c>
      <c r="B416" s="9" t="n">
        <v>13.77511420757294</v>
      </c>
      <c r="C416" s="9" t="n">
        <v>0.9445597330729166</v>
      </c>
      <c r="D416" s="9" t="n">
        <v>0.9430745442708334</v>
      </c>
    </row>
    <row r="417">
      <c r="A417" s="8" t="n">
        <v>830</v>
      </c>
      <c r="B417" s="9" t="n">
        <v>13.8217727260926</v>
      </c>
      <c r="C417" s="9" t="n">
        <v>0.9498770577566964</v>
      </c>
      <c r="D417" s="9" t="n">
        <v>0.9233856201171875</v>
      </c>
    </row>
    <row r="418">
      <c r="A418" s="8" t="n">
        <v>832</v>
      </c>
      <c r="B418" s="9" t="n">
        <v>13.81879086120786</v>
      </c>
      <c r="C418" s="9" t="n">
        <v>0.9438802083333333</v>
      </c>
      <c r="D418" s="9" t="n">
        <v>0.9410807291666666</v>
      </c>
    </row>
    <row r="419">
      <c r="A419" s="8" t="n">
        <v>834</v>
      </c>
      <c r="B419" s="9" t="n">
        <v>13.8393183829882</v>
      </c>
      <c r="C419" s="9" t="n">
        <v>0.9500773111979167</v>
      </c>
      <c r="D419" s="9" t="n">
        <v>0.943572998046875</v>
      </c>
    </row>
    <row r="420">
      <c r="A420" s="8" t="n">
        <v>836</v>
      </c>
      <c r="B420" s="9" t="n">
        <v>13.92395143084849</v>
      </c>
      <c r="C420" s="9" t="n">
        <v>0.9443684895833333</v>
      </c>
      <c r="D420" s="9" t="n">
        <v>0.9321085611979166</v>
      </c>
    </row>
    <row r="421">
      <c r="A421" s="8" t="n">
        <v>838</v>
      </c>
      <c r="B421" s="9" t="n">
        <v>13.98017321671141</v>
      </c>
      <c r="C421" s="9" t="n">
        <v>0.9498639787946429</v>
      </c>
      <c r="D421" s="9" t="n">
        <v>0.9052276611328125</v>
      </c>
    </row>
    <row r="422">
      <c r="A422" s="8" t="n">
        <v>840</v>
      </c>
      <c r="B422" s="9" t="n">
        <v>14.06696920995188</v>
      </c>
      <c r="C422" s="9" t="n">
        <v>0.9504557291666667</v>
      </c>
      <c r="D422" s="9" t="n">
        <v>0.9246317545572916</v>
      </c>
    </row>
    <row r="423">
      <c r="A423" s="8" t="n">
        <v>842</v>
      </c>
      <c r="B423" s="9" t="n">
        <v>14.15840712961015</v>
      </c>
      <c r="C423" s="9" t="n">
        <v>0.9482378278459821</v>
      </c>
      <c r="D423" s="9" t="n">
        <v>0.946563720703125</v>
      </c>
    </row>
    <row r="424">
      <c r="A424" s="8" t="n">
        <v>844</v>
      </c>
      <c r="B424" s="9" t="n">
        <v>14.16386074761452</v>
      </c>
      <c r="C424" s="9" t="n">
        <v>0.9503824869791667</v>
      </c>
      <c r="D424" s="9" t="n">
        <v>0.9271240234375</v>
      </c>
    </row>
    <row r="425">
      <c r="A425" s="8" t="n">
        <v>846</v>
      </c>
      <c r="B425" s="9" t="n">
        <v>14.24045004211385</v>
      </c>
      <c r="C425" s="9" t="n">
        <v>0.9451555524553571</v>
      </c>
      <c r="D425" s="9" t="n">
        <v>0.95062255859375</v>
      </c>
    </row>
    <row r="426">
      <c r="A426" s="8" t="n">
        <v>848</v>
      </c>
      <c r="B426" s="9" t="n">
        <v>14.18323985762995</v>
      </c>
      <c r="C426" s="9" t="n">
        <v>0.9467447916666667</v>
      </c>
      <c r="D426" s="9" t="n">
        <v>0.9370930989583334</v>
      </c>
    </row>
    <row r="427">
      <c r="A427" s="8" t="n">
        <v>850</v>
      </c>
      <c r="B427" s="9" t="n">
        <v>14.02231024681269</v>
      </c>
      <c r="C427" s="9" t="n">
        <v>0.9425092424665179</v>
      </c>
      <c r="D427" s="9" t="n">
        <v>0.9244537353515625</v>
      </c>
    </row>
    <row r="428">
      <c r="A428" s="8" t="n">
        <v>852</v>
      </c>
      <c r="B428" s="9" t="n">
        <v>14.02849595547716</v>
      </c>
      <c r="C428" s="9" t="n">
        <v>0.9470011393229166</v>
      </c>
      <c r="D428" s="9" t="n">
        <v>0.9291178385416666</v>
      </c>
    </row>
    <row r="429">
      <c r="A429" s="8" t="n">
        <v>854</v>
      </c>
      <c r="B429" s="9" t="n">
        <v>14.11816698844489</v>
      </c>
      <c r="C429" s="9" t="n">
        <v>0.9470345633370536</v>
      </c>
      <c r="D429" s="9" t="n">
        <v>0.90576171875</v>
      </c>
    </row>
    <row r="430">
      <c r="A430" s="8" t="n">
        <v>856</v>
      </c>
      <c r="B430" s="9" t="n">
        <v>14.26499623530066</v>
      </c>
      <c r="C430" s="9" t="n">
        <v>0.9480712890625</v>
      </c>
      <c r="D430" s="9" t="n">
        <v>0.9261271158854166</v>
      </c>
    </row>
    <row r="431">
      <c r="A431" s="8" t="n">
        <v>858</v>
      </c>
      <c r="B431" s="9" t="n">
        <v>14.4055207039047</v>
      </c>
      <c r="C431" s="9" t="n">
        <v>0.9467119489397321</v>
      </c>
      <c r="D431" s="9" t="n">
        <v>0.8827972412109375</v>
      </c>
    </row>
    <row r="432">
      <c r="A432" s="8" t="n">
        <v>860</v>
      </c>
      <c r="B432" s="9" t="n">
        <v>14.58505149091746</v>
      </c>
      <c r="C432" s="9" t="n">
        <v>0.9473225911458333</v>
      </c>
      <c r="D432" s="9" t="n">
        <v>0.87030029296875</v>
      </c>
    </row>
    <row r="433">
      <c r="A433" s="8" t="n">
        <v>862</v>
      </c>
      <c r="B433" s="9" t="n">
        <v>14.79154563398133</v>
      </c>
      <c r="C433" s="9" t="n">
        <v>0.9450116838727679</v>
      </c>
      <c r="D433" s="9" t="n">
        <v>0.896148681640625</v>
      </c>
    </row>
    <row r="434">
      <c r="A434" s="8" t="n">
        <v>864</v>
      </c>
      <c r="B434" s="9" t="n">
        <v>14.84242904746166</v>
      </c>
      <c r="C434" s="9" t="n">
        <v>0.9457194010416666</v>
      </c>
      <c r="D434" s="9" t="n">
        <v>0.99591064453125</v>
      </c>
    </row>
    <row r="435">
      <c r="A435" s="8" t="n">
        <v>866</v>
      </c>
      <c r="B435" s="9" t="n">
        <v>14.91721137268988</v>
      </c>
      <c r="C435" s="9" t="n">
        <v>0.940277099609375</v>
      </c>
      <c r="D435" s="9" t="n">
        <v>0.8843994140625</v>
      </c>
    </row>
    <row r="436">
      <c r="A436" s="8" t="n">
        <v>868</v>
      </c>
      <c r="B436" s="9" t="n">
        <v>15.03384479335178</v>
      </c>
      <c r="C436" s="9" t="n">
        <v>0.94793701171875</v>
      </c>
      <c r="D436" s="9" t="n">
        <v>0.8502197265625</v>
      </c>
    </row>
    <row r="437">
      <c r="A437" s="8" t="n">
        <v>870</v>
      </c>
      <c r="B437" s="9" t="n">
        <v>15.01306619085873</v>
      </c>
      <c r="C437" s="9" t="n">
        <v>0.9430501302083333</v>
      </c>
      <c r="D437" s="9" t="n">
        <v>0.8618265787760416</v>
      </c>
    </row>
    <row r="438">
      <c r="A438" s="8" t="n">
        <v>872</v>
      </c>
      <c r="B438" s="9" t="n">
        <v>15.07446926661259</v>
      </c>
      <c r="C438" s="9" t="n">
        <v>0.9559773763020833</v>
      </c>
      <c r="D438" s="9" t="n">
        <v>0.8064982096354166</v>
      </c>
    </row>
    <row r="439">
      <c r="A439" s="8" t="n">
        <v>874</v>
      </c>
      <c r="B439" s="9" t="n">
        <v>15.14480725904582</v>
      </c>
      <c r="C439" s="9" t="n">
        <v>0.9403817313058036</v>
      </c>
      <c r="D439" s="9" t="n">
        <v>0.9228515625</v>
      </c>
    </row>
    <row r="440">
      <c r="A440" s="8" t="n">
        <v>876</v>
      </c>
      <c r="B440" s="9" t="n">
        <v>15.21956684968064</v>
      </c>
      <c r="C440" s="9" t="n">
        <v>0.94632568359375</v>
      </c>
      <c r="D440" s="9" t="n">
        <v>0.9051920572916666</v>
      </c>
    </row>
    <row r="441">
      <c r="A441" s="8" t="n">
        <v>878</v>
      </c>
      <c r="B441" s="9" t="n">
        <v>15.35788438447346</v>
      </c>
      <c r="C441" s="9" t="n">
        <v>0.9503696986607143</v>
      </c>
      <c r="D441" s="9" t="n">
        <v>0.891876220703125</v>
      </c>
    </row>
    <row r="442">
      <c r="A442" s="8" t="n">
        <v>880</v>
      </c>
      <c r="B442" s="9" t="n">
        <v>15.47411299964545</v>
      </c>
      <c r="C442" s="9" t="n">
        <v>0.9434529622395833</v>
      </c>
      <c r="D442" s="9" t="n">
        <v>0.889739990234375</v>
      </c>
    </row>
    <row r="443">
      <c r="A443" s="8" t="n">
        <v>882</v>
      </c>
      <c r="B443" s="9" t="n">
        <v>15.47671862893605</v>
      </c>
      <c r="C443" s="9" t="n">
        <v>0.9483555385044643</v>
      </c>
      <c r="D443" s="9" t="n">
        <v>0.86944580078125</v>
      </c>
    </row>
    <row r="444">
      <c r="A444" s="8" t="n">
        <v>884</v>
      </c>
      <c r="B444" s="9" t="n">
        <v>15.42729130256996</v>
      </c>
      <c r="C444" s="9" t="n">
        <v>0.9435791015625</v>
      </c>
      <c r="D444" s="9" t="n">
        <v>0.844879150390625</v>
      </c>
    </row>
    <row r="445">
      <c r="A445" s="8" t="n">
        <v>886</v>
      </c>
      <c r="B445" s="9" t="n">
        <v>15.40424826476361</v>
      </c>
      <c r="C445" s="9" t="n">
        <v>0.9484078543526786</v>
      </c>
      <c r="D445" s="9" t="n">
        <v>0.9618377685546875</v>
      </c>
    </row>
    <row r="446">
      <c r="A446" s="8" t="n">
        <v>888</v>
      </c>
      <c r="B446" s="9" t="n">
        <v>15.37955343759374</v>
      </c>
      <c r="C446" s="9" t="n">
        <v>0.9505940755208333</v>
      </c>
      <c r="D446" s="9" t="n">
        <v>0.9470621744791666</v>
      </c>
    </row>
    <row r="447">
      <c r="A447" s="8" t="n">
        <v>890</v>
      </c>
      <c r="B447" s="9" t="n">
        <v>15.35934875438365</v>
      </c>
      <c r="C447" s="9" t="n">
        <v>0.9591500418526786</v>
      </c>
      <c r="D447" s="9" t="n">
        <v>0.887603759765625</v>
      </c>
    </row>
    <row r="448">
      <c r="A448" s="8" t="n">
        <v>892</v>
      </c>
      <c r="B448" s="9" t="n">
        <v>15.29165238783442</v>
      </c>
      <c r="C448" s="9" t="n">
        <v>0.9549560546875</v>
      </c>
      <c r="D448" s="9" t="n">
        <v>0.889739990234375</v>
      </c>
    </row>
    <row r="449">
      <c r="A449" s="8" t="n">
        <v>894</v>
      </c>
      <c r="B449" s="9" t="n">
        <v>15.18028198795727</v>
      </c>
      <c r="C449" s="9" t="n">
        <v>0.9393266950334821</v>
      </c>
      <c r="D449" s="9" t="n">
        <v>0.8413899739583334</v>
      </c>
    </row>
    <row r="450">
      <c r="A450" s="8" t="n">
        <v>896</v>
      </c>
      <c r="B450" s="9" t="n">
        <v>15.02950748853763</v>
      </c>
      <c r="C450" s="9" t="n">
        <v>0.9517252604166667</v>
      </c>
      <c r="D450" s="9" t="n">
        <v>0.9271240234375</v>
      </c>
    </row>
    <row r="451">
      <c r="A451" s="8" t="n">
        <v>898</v>
      </c>
      <c r="B451" s="9" t="n">
        <v>14.7713333671867</v>
      </c>
      <c r="C451" s="9" t="n">
        <v>0.9529942103794643</v>
      </c>
      <c r="D451" s="9" t="n">
        <v>0.8560943603515625</v>
      </c>
    </row>
    <row r="452">
      <c r="A452" s="8" t="n">
        <v>900</v>
      </c>
      <c r="B452" s="9" t="n">
        <v>14.53545751703596</v>
      </c>
      <c r="C452" s="9" t="n">
        <v>0.94429931640625</v>
      </c>
      <c r="D452" s="9" t="n">
        <v>0.2223103841145833</v>
      </c>
    </row>
    <row r="453">
      <c r="A453" s="8" t="n">
        <v>902</v>
      </c>
      <c r="B453" s="9" t="n">
        <v>14.41708249850893</v>
      </c>
      <c r="C453" s="9" t="n">
        <v>0.9388427734375</v>
      </c>
      <c r="D453" s="9" t="n">
        <v>-1.364517211914062</v>
      </c>
    </row>
    <row r="454">
      <c r="A454" s="8" t="n">
        <v>904</v>
      </c>
      <c r="B454" s="9" t="n">
        <v>14.418605920436</v>
      </c>
      <c r="C454" s="9" t="n">
        <v>0.9556233723958333</v>
      </c>
      <c r="D454" s="9" t="n">
        <v>0.94207763671875</v>
      </c>
    </row>
    <row r="455">
      <c r="A455" s="8" t="n">
        <v>906</v>
      </c>
      <c r="B455" s="9" t="n">
        <v>14.5208383002876</v>
      </c>
      <c r="C455" s="9" t="n">
        <v>0.9435337611607143</v>
      </c>
      <c r="D455" s="9" t="n">
        <v>1.133270263671875</v>
      </c>
    </row>
    <row r="456">
      <c r="A456" s="8" t="n">
        <v>908</v>
      </c>
      <c r="B456" s="9" t="n">
        <v>14.59397454404914</v>
      </c>
      <c r="C456" s="9" t="n">
        <v>0.9463541666666667</v>
      </c>
      <c r="D456" s="9" t="n">
        <v>0.8842569986979166</v>
      </c>
    </row>
    <row r="457">
      <c r="A457" s="8" t="n">
        <v>910</v>
      </c>
      <c r="B457" s="9" t="n">
        <v>14.75892377020118</v>
      </c>
      <c r="C457" s="9" t="n">
        <v>0.9454607282366071</v>
      </c>
      <c r="D457" s="9" t="n">
        <v>0.8860015869140625</v>
      </c>
    </row>
    <row r="458">
      <c r="A458" s="8" t="n">
        <v>912</v>
      </c>
      <c r="B458" s="9" t="n">
        <v>14.90506671002316</v>
      </c>
      <c r="C458" s="9" t="n">
        <v>0.94505615234375</v>
      </c>
      <c r="D458" s="9" t="n">
        <v>0.8787740071614584</v>
      </c>
    </row>
    <row r="459">
      <c r="A459" s="8" t="n">
        <v>914</v>
      </c>
      <c r="B459" s="9" t="n">
        <v>15.00000708849834</v>
      </c>
      <c r="C459" s="9" t="n">
        <v>0.9453604561941964</v>
      </c>
      <c r="D459" s="9" t="n">
        <v>0.8710479736328125</v>
      </c>
    </row>
    <row r="460">
      <c r="A460" s="8" t="n">
        <v>916</v>
      </c>
      <c r="B460" s="9" t="n">
        <v>15.07197912687869</v>
      </c>
      <c r="C460" s="9" t="n">
        <v>0.9444295247395833</v>
      </c>
      <c r="D460" s="9" t="n">
        <v>0.8712972005208334</v>
      </c>
    </row>
    <row r="461">
      <c r="A461" s="8" t="n">
        <v>918</v>
      </c>
      <c r="B461" s="9" t="n">
        <v>15.15378501235948</v>
      </c>
      <c r="C461" s="9" t="n">
        <v>0.9429931640625</v>
      </c>
      <c r="D461" s="9" t="n">
        <v>0.889739990234375</v>
      </c>
    </row>
    <row r="462">
      <c r="A462" s="8" t="n">
        <v>920</v>
      </c>
      <c r="B462" s="9" t="n">
        <v>15.21155841912546</v>
      </c>
      <c r="C462" s="9" t="n">
        <v>0.9458984375</v>
      </c>
      <c r="D462" s="9" t="n">
        <v>0.865814208984375</v>
      </c>
    </row>
    <row r="463">
      <c r="A463" s="8" t="n">
        <v>922</v>
      </c>
      <c r="B463" s="9" t="n">
        <v>15.22244050008022</v>
      </c>
      <c r="C463" s="9" t="n">
        <v>0.9437386648995536</v>
      </c>
      <c r="D463" s="9" t="n">
        <v>0.8789920806884766</v>
      </c>
    </row>
    <row r="464">
      <c r="A464" s="8" t="n">
        <v>924</v>
      </c>
      <c r="B464" s="9" t="n">
        <v>15.20381713228542</v>
      </c>
      <c r="C464" s="9" t="n">
        <v>0.9431681315104167</v>
      </c>
      <c r="D464" s="9" t="n">
        <v>0.8862508138020834</v>
      </c>
    </row>
    <row r="465">
      <c r="A465" s="8" t="n">
        <v>926</v>
      </c>
      <c r="B465" s="9" t="n">
        <v>15.14072732911372</v>
      </c>
      <c r="C465" s="9" t="n">
        <v>0.9431544712611607</v>
      </c>
      <c r="D465" s="9" t="n">
        <v>0.8753615159254807</v>
      </c>
    </row>
    <row r="466">
      <c r="A466" s="8" t="n">
        <v>928</v>
      </c>
      <c r="B466" s="9" t="n">
        <v>15.09975017444197</v>
      </c>
      <c r="C466" s="9" t="n">
        <v>0.9475577218191964</v>
      </c>
      <c r="D466" s="9" t="n">
        <v>0.8806610107421875</v>
      </c>
    </row>
    <row r="467">
      <c r="A467" s="8" t="n">
        <v>930</v>
      </c>
      <c r="B467" s="9" t="n">
        <v>15.01984097747145</v>
      </c>
      <c r="C467" s="9" t="n">
        <v>0.9442487444196429</v>
      </c>
      <c r="D467" s="9" t="n">
        <v>0.8667755126953125</v>
      </c>
    </row>
    <row r="468">
      <c r="A468" s="8" t="n">
        <v>932</v>
      </c>
      <c r="B468" s="9" t="n">
        <v>15.07068556113381</v>
      </c>
      <c r="C468" s="9" t="n">
        <v>0.9459359305245536</v>
      </c>
      <c r="D468" s="9" t="n">
        <v>0.8763885498046875</v>
      </c>
    </row>
    <row r="469">
      <c r="A469" s="8" t="n">
        <v>934</v>
      </c>
      <c r="B469" s="9" t="n">
        <v>15.15730243585134</v>
      </c>
      <c r="C469" s="9" t="n">
        <v>0.9430135091145834</v>
      </c>
      <c r="D469" s="9" t="n">
        <v>0.877777099609375</v>
      </c>
    </row>
    <row r="470">
      <c r="A470" s="8" t="n">
        <v>936</v>
      </c>
      <c r="B470" s="9" t="n">
        <v>15.17363198860223</v>
      </c>
      <c r="C470" s="9" t="n">
        <v>0.9474661690848214</v>
      </c>
      <c r="D470" s="9" t="n">
        <v>0.868377685546875</v>
      </c>
    </row>
    <row r="471">
      <c r="A471" s="8" t="n">
        <v>938</v>
      </c>
      <c r="B471" s="9" t="n">
        <v>15.21838569002293</v>
      </c>
      <c r="C471" s="9" t="n">
        <v>0.94459228515625</v>
      </c>
      <c r="D471" s="9" t="n">
        <v>0.8608296712239584</v>
      </c>
    </row>
    <row r="472">
      <c r="A472" s="8" t="n">
        <v>940</v>
      </c>
      <c r="B472" s="9" t="n">
        <v>15.26375731062994</v>
      </c>
      <c r="C472" s="9" t="n">
        <v>0.9463326590401786</v>
      </c>
      <c r="D472" s="9" t="n">
        <v>0.872650146484375</v>
      </c>
    </row>
    <row r="473">
      <c r="A473" s="8" t="n">
        <v>942</v>
      </c>
      <c r="B473" s="9" t="n">
        <v>15.26283743409454</v>
      </c>
      <c r="C473" s="9" t="n">
        <v>0.94677734375</v>
      </c>
      <c r="D473" s="9" t="n">
        <v>0.8752848307291666</v>
      </c>
    </row>
    <row r="474">
      <c r="A474" s="8" t="n">
        <v>944</v>
      </c>
      <c r="B474" s="9" t="n">
        <v>15.21636860182628</v>
      </c>
      <c r="C474" s="9" t="n">
        <v>0.9452689034598214</v>
      </c>
      <c r="D474" s="9" t="n">
        <v>0.872650146484375</v>
      </c>
    </row>
    <row r="475">
      <c r="A475" s="8" t="n">
        <v>946</v>
      </c>
      <c r="B475" s="9" t="n">
        <v>15.14218558256072</v>
      </c>
      <c r="C475" s="9" t="n">
        <v>0.9446977887834821</v>
      </c>
      <c r="D475" s="9" t="n">
        <v>0.872650146484375</v>
      </c>
    </row>
    <row r="476">
      <c r="A476" s="8" t="n">
        <v>948</v>
      </c>
      <c r="B476" s="9" t="n">
        <v>15.06015323857482</v>
      </c>
      <c r="C476" s="9" t="n">
        <v>0.9438084193638393</v>
      </c>
      <c r="D476" s="9" t="n">
        <v>0.872650146484375</v>
      </c>
    </row>
    <row r="477">
      <c r="A477" s="8" t="n">
        <v>950</v>
      </c>
      <c r="B477" s="9" t="n">
        <v>15.00229723511908</v>
      </c>
      <c r="C477" s="9" t="n">
        <v>0.9449986049107143</v>
      </c>
      <c r="D477" s="9" t="n">
        <v>0.857696533203125</v>
      </c>
    </row>
    <row r="478">
      <c r="A478" s="8" t="n">
        <v>952</v>
      </c>
      <c r="B478" s="9" t="n">
        <v>14.95079699061458</v>
      </c>
      <c r="C478" s="9" t="n">
        <v>0.9486476353236607</v>
      </c>
      <c r="D478" s="9" t="n">
        <v>0.8731842041015625</v>
      </c>
    </row>
    <row r="479">
      <c r="A479" s="8" t="n">
        <v>954</v>
      </c>
      <c r="B479" s="9" t="n">
        <v>14.8849814245579</v>
      </c>
      <c r="C479" s="9" t="n">
        <v>0.9444754464285714</v>
      </c>
      <c r="D479" s="9" t="n">
        <v>0.87799072265625</v>
      </c>
    </row>
    <row r="480">
      <c r="A480" s="8" t="n">
        <v>956</v>
      </c>
      <c r="B480" s="9" t="n">
        <v>14.87061255835161</v>
      </c>
      <c r="C480" s="9" t="n">
        <v>0.9437212262834821</v>
      </c>
      <c r="D480" s="9" t="n">
        <v>0.8860015869140625</v>
      </c>
    </row>
    <row r="481">
      <c r="A481" s="8" t="n">
        <v>958</v>
      </c>
      <c r="B481" s="9" t="n">
        <v>14.88016374229903</v>
      </c>
      <c r="C481" s="9" t="n">
        <v>0.945159912109375</v>
      </c>
      <c r="D481" s="9" t="n">
        <v>0.8721160888671875</v>
      </c>
    </row>
    <row r="482">
      <c r="A482" s="8" t="n">
        <v>960</v>
      </c>
      <c r="B482" s="9" t="n">
        <v>14.97252971334646</v>
      </c>
      <c r="C482" s="9" t="n">
        <v>0.9470563616071429</v>
      </c>
      <c r="D482" s="9" t="n">
        <v>0.8614349365234375</v>
      </c>
    </row>
    <row r="483">
      <c r="A483" s="8" t="n">
        <v>962</v>
      </c>
      <c r="B483" s="9" t="n">
        <v>15.02219511369987</v>
      </c>
      <c r="C483" s="9" t="n">
        <v>0.9436253138950893</v>
      </c>
      <c r="D483" s="9" t="n">
        <v>0.8860015869140625</v>
      </c>
    </row>
    <row r="484">
      <c r="A484" s="8" t="n">
        <v>964</v>
      </c>
      <c r="B484" s="9" t="n">
        <v>15.04392256071261</v>
      </c>
      <c r="C484" s="9" t="n">
        <v>0.9461626325334821</v>
      </c>
      <c r="D484" s="9" t="n">
        <v>0.881195068359375</v>
      </c>
    </row>
    <row r="485">
      <c r="A485" s="8" t="n">
        <v>966</v>
      </c>
      <c r="B485" s="9" t="n">
        <v>14.98404353263543</v>
      </c>
      <c r="C485" s="9" t="n">
        <v>0.9459272112165179</v>
      </c>
      <c r="D485" s="9" t="n">
        <v>0.8667755126953125</v>
      </c>
    </row>
    <row r="486">
      <c r="A486" s="8" t="n">
        <v>968</v>
      </c>
      <c r="B486" s="9" t="n">
        <v>14.91865618497079</v>
      </c>
      <c r="C486" s="9" t="n">
        <v>0.9465506417410714</v>
      </c>
      <c r="D486" s="9" t="n">
        <v>0.86517333984375</v>
      </c>
    </row>
    <row r="487">
      <c r="A487" s="8" t="n">
        <v>970</v>
      </c>
      <c r="B487" s="9" t="n">
        <v>14.88987889564401</v>
      </c>
      <c r="C487" s="9" t="n">
        <v>0.9442487444196429</v>
      </c>
      <c r="D487" s="9" t="n">
        <v>0.8696460723876953</v>
      </c>
    </row>
    <row r="488">
      <c r="A488" s="8" t="n">
        <v>972</v>
      </c>
      <c r="B488" s="9" t="n">
        <v>14.83406472576731</v>
      </c>
      <c r="C488" s="9" t="n">
        <v>0.9444667271205357</v>
      </c>
      <c r="D488" s="9" t="n">
        <v>0.85235595703125</v>
      </c>
    </row>
    <row r="489">
      <c r="A489" s="8" t="n">
        <v>974</v>
      </c>
      <c r="B489" s="9" t="n">
        <v>14.77200642786316</v>
      </c>
      <c r="C489" s="9" t="n">
        <v>0.9456961495535714</v>
      </c>
      <c r="D489" s="9" t="n">
        <v>0.8569570688100961</v>
      </c>
    </row>
    <row r="490">
      <c r="A490" s="8" t="n">
        <v>976</v>
      </c>
      <c r="B490" s="9" t="n">
        <v>14.68860942398229</v>
      </c>
      <c r="C490" s="9" t="n">
        <v>0.9430934361049107</v>
      </c>
      <c r="D490" s="9" t="n">
        <v>0.8625030517578125</v>
      </c>
    </row>
    <row r="491">
      <c r="A491" s="8" t="n">
        <v>978</v>
      </c>
      <c r="B491" s="9" t="n">
        <v>14.5345882103756</v>
      </c>
      <c r="C491" s="9" t="n">
        <v>0.947906494140625</v>
      </c>
      <c r="D491" s="9" t="n">
        <v>0.8663749694824219</v>
      </c>
    </row>
    <row r="492">
      <c r="A492" s="8" t="n">
        <v>980</v>
      </c>
      <c r="B492" s="9" t="n">
        <v>14.45443857041932</v>
      </c>
      <c r="C492" s="9" t="n">
        <v>0.9441659109933036</v>
      </c>
      <c r="D492" s="9" t="n">
        <v>0.8742523193359375</v>
      </c>
    </row>
    <row r="493">
      <c r="A493" s="8" t="n">
        <v>982</v>
      </c>
      <c r="B493" s="9" t="n">
        <v>14.3744701803767</v>
      </c>
      <c r="C493" s="9" t="n">
        <v>0.9464149475097656</v>
      </c>
      <c r="D493" s="9" t="n">
        <v>0.85235595703125</v>
      </c>
    </row>
    <row r="494">
      <c r="A494" s="8" t="n">
        <v>984</v>
      </c>
      <c r="B494" s="9" t="n">
        <v>14.48200969440217</v>
      </c>
      <c r="C494" s="9" t="n">
        <v>0.9450945172991071</v>
      </c>
      <c r="D494" s="9" t="n">
        <v>0.8699798583984375</v>
      </c>
    </row>
    <row r="495">
      <c r="A495" s="8" t="n">
        <v>986</v>
      </c>
      <c r="B495" s="9" t="n">
        <v>14.55549861314447</v>
      </c>
      <c r="C495" s="9" t="n">
        <v>0.9448372977120536</v>
      </c>
      <c r="D495" s="9" t="n">
        <v>0.870513916015625</v>
      </c>
    </row>
    <row r="496">
      <c r="A496" s="8" t="n">
        <v>988</v>
      </c>
      <c r="B496" s="9" t="n">
        <v>14.47411326550031</v>
      </c>
      <c r="C496" s="9" t="n">
        <v>0.9363752092633929</v>
      </c>
      <c r="D496" s="9" t="n">
        <v>0.8603668212890625</v>
      </c>
    </row>
    <row r="497">
      <c r="A497" s="8" t="n">
        <v>990</v>
      </c>
      <c r="B497" s="9" t="n">
        <v>14.51342935375961</v>
      </c>
      <c r="C497" s="9" t="n">
        <v>0.9458182198660714</v>
      </c>
      <c r="D497" s="9" t="n">
        <v>0.8710479736328125</v>
      </c>
    </row>
    <row r="498">
      <c r="A498" s="8" t="n">
        <v>992</v>
      </c>
      <c r="B498" s="9" t="n">
        <v>14.53034900808714</v>
      </c>
      <c r="C498" s="9" t="n">
        <v>0.9447239467075893</v>
      </c>
      <c r="D498" s="9" t="n">
        <v>0.8539581298828125</v>
      </c>
    </row>
    <row r="499">
      <c r="A499" s="8" t="n">
        <v>994</v>
      </c>
      <c r="B499" s="9" t="n">
        <v>14.5137809469658</v>
      </c>
      <c r="C499" s="9" t="n">
        <v>0.9427097865513393</v>
      </c>
      <c r="D499" s="9" t="n">
        <v>0.8500554011418269</v>
      </c>
    </row>
    <row r="500">
      <c r="A500" s="8" t="n">
        <v>996</v>
      </c>
      <c r="B500" s="9" t="n">
        <v>14.37537059422687</v>
      </c>
      <c r="C500" s="9" t="n">
        <v>0.9406607491629464</v>
      </c>
      <c r="D500" s="9" t="n">
        <v>0.8454132080078125</v>
      </c>
    </row>
    <row r="501">
      <c r="A501" s="8" t="n">
        <v>998</v>
      </c>
      <c r="B501" s="9" t="n">
        <v>14.30120601977148</v>
      </c>
      <c r="C501" s="9" t="n">
        <v>0.9397539411272321</v>
      </c>
      <c r="D501" s="9" t="n">
        <v>0.8966827392578125</v>
      </c>
    </row>
    <row r="502">
      <c r="A502" s="8" t="n">
        <v>1000</v>
      </c>
      <c r="B502" s="9" t="n">
        <v>14.18388920960481</v>
      </c>
      <c r="C502" s="9" t="n">
        <v>0.9434334891183036</v>
      </c>
      <c r="D502" s="9" t="n">
        <v>0.83740234375</v>
      </c>
    </row>
    <row r="503">
      <c r="A503" s="8" t="n">
        <v>1002</v>
      </c>
      <c r="B503" s="9" t="n">
        <v>14.06374247466353</v>
      </c>
      <c r="C503" s="9" t="n">
        <v>0.9531685965401786</v>
      </c>
      <c r="D503" s="9" t="n">
        <v>0.8646392822265625</v>
      </c>
    </row>
    <row r="504">
      <c r="A504" s="8" t="n">
        <v>1004</v>
      </c>
      <c r="B504" s="9" t="n">
        <v>14.00346693339086</v>
      </c>
      <c r="C504" s="9" t="n">
        <v>0.9448808942522321</v>
      </c>
      <c r="D504" s="9" t="n">
        <v>0.8827972412109375</v>
      </c>
    </row>
    <row r="505">
      <c r="A505" s="8" t="n">
        <v>1006</v>
      </c>
      <c r="B505" s="9" t="n">
        <v>13.94452148555536</v>
      </c>
      <c r="C505" s="9" t="n">
        <v>0.9509735107421875</v>
      </c>
      <c r="D505" s="9" t="n">
        <v>0.8934783935546875</v>
      </c>
    </row>
    <row r="506">
      <c r="A506" s="8" t="n">
        <v>1008</v>
      </c>
      <c r="B506" s="9" t="n">
        <v>13.94135410208904</v>
      </c>
      <c r="C506" s="9" t="n">
        <v>0.9565037318638393</v>
      </c>
      <c r="D506" s="9" t="n">
        <v>0.8710479736328125</v>
      </c>
    </row>
    <row r="507">
      <c r="A507" s="8" t="n">
        <v>1010</v>
      </c>
      <c r="B507" s="9" t="n">
        <v>13.82817669530836</v>
      </c>
      <c r="C507" s="9" t="n">
        <v>0.9477103097098214</v>
      </c>
      <c r="D507" s="9" t="n">
        <v>0.872650146484375</v>
      </c>
    </row>
    <row r="508">
      <c r="A508" s="8" t="n">
        <v>1012</v>
      </c>
      <c r="B508" s="9" t="n">
        <v>13.79033061099428</v>
      </c>
      <c r="C508" s="9" t="n">
        <v>0.9442836216517857</v>
      </c>
      <c r="D508" s="9" t="n">
        <v>0.857696533203125</v>
      </c>
    </row>
    <row r="509">
      <c r="A509" s="8" t="n">
        <v>1014</v>
      </c>
      <c r="B509" s="9" t="n">
        <v>13.70265568363835</v>
      </c>
      <c r="C509" s="9" t="n">
        <v>0.9532185872395833</v>
      </c>
      <c r="D509" s="9" t="n">
        <v>0.8486175537109375</v>
      </c>
    </row>
    <row r="510">
      <c r="A510" s="8" t="n">
        <v>1016</v>
      </c>
      <c r="B510" s="9" t="n">
        <v>13.54875691217058</v>
      </c>
      <c r="C510" s="9" t="n">
        <v>0.9474836077008929</v>
      </c>
      <c r="D510" s="9" t="n">
        <v>0.874786376953125</v>
      </c>
    </row>
    <row r="511">
      <c r="A511" s="8" t="n">
        <v>1018</v>
      </c>
      <c r="B511" s="9" t="n">
        <v>13.31655733439006</v>
      </c>
      <c r="C511" s="9" t="n">
        <v>0.9435773577008929</v>
      </c>
      <c r="D511" s="9" t="n">
        <v>0.8614349365234375</v>
      </c>
    </row>
    <row r="512">
      <c r="A512" s="8" t="n">
        <v>1020</v>
      </c>
      <c r="B512" s="9" t="n">
        <v>13.09633004789698</v>
      </c>
      <c r="C512" s="9" t="n">
        <v>0.9337114606584821</v>
      </c>
      <c r="D512" s="9" t="n">
        <v>1.79443359375</v>
      </c>
    </row>
    <row r="513">
      <c r="A513" s="8" t="n">
        <v>1022</v>
      </c>
      <c r="B513" s="9" t="n">
        <v>12.94414160910481</v>
      </c>
      <c r="C513" s="9" t="n">
        <v>0.9412841796875</v>
      </c>
      <c r="D513" s="9" t="n">
        <v>0.919647216796875</v>
      </c>
    </row>
    <row r="514">
      <c r="A514" s="8" t="n">
        <v>1024</v>
      </c>
      <c r="B514" s="9" t="n">
        <v>12.76509586618739</v>
      </c>
      <c r="C514" s="9" t="n">
        <v>0.9469430106026786</v>
      </c>
      <c r="D514" s="9" t="n">
        <v>0.34820556640625</v>
      </c>
    </row>
    <row r="515">
      <c r="A515" s="8" t="n">
        <v>1026</v>
      </c>
      <c r="B515" s="9" t="n">
        <v>12.67148177944096</v>
      </c>
      <c r="C515" s="9" t="n">
        <v>0.9489092145647321</v>
      </c>
      <c r="D515" s="9" t="n">
        <v>1.991634368896484</v>
      </c>
    </row>
    <row r="516">
      <c r="A516" s="8" t="n">
        <v>1028</v>
      </c>
      <c r="B516" s="9" t="n">
        <v>12.67389311889125</v>
      </c>
      <c r="C516" s="9" t="n">
        <v>0.961212158203125</v>
      </c>
      <c r="D516" s="9" t="n">
        <v>0.5912017822265625</v>
      </c>
    </row>
    <row r="517">
      <c r="A517" s="8" t="n">
        <v>1030</v>
      </c>
      <c r="B517" s="9" t="n">
        <v>12.71263807628962</v>
      </c>
      <c r="C517" s="9" t="n">
        <v>0.9291599818638393</v>
      </c>
      <c r="D517" s="9" t="n">
        <v>0.2590179443359375</v>
      </c>
    </row>
    <row r="518">
      <c r="A518" s="8" t="n">
        <v>1032</v>
      </c>
      <c r="B518" s="9" t="n">
        <v>12.8839736654427</v>
      </c>
      <c r="C518" s="9" t="n">
        <v>0.9416634695870536</v>
      </c>
      <c r="D518" s="9" t="n">
        <v>0.8753204345703125</v>
      </c>
    </row>
    <row r="519">
      <c r="A519" s="8" t="n">
        <v>1034</v>
      </c>
      <c r="B519" s="9" t="n">
        <v>12.9949007588802</v>
      </c>
      <c r="C519" s="9" t="n">
        <v>0.9421430315290179</v>
      </c>
      <c r="D519" s="9" t="n">
        <v>0.8390045166015625</v>
      </c>
    </row>
    <row r="520">
      <c r="A520" s="8" t="n">
        <v>1036</v>
      </c>
      <c r="B520" s="9" t="n">
        <v>13.18868643621435</v>
      </c>
      <c r="C520" s="9" t="n">
        <v>0.9470738002232143</v>
      </c>
      <c r="D520" s="9" t="n">
        <v>0.8331298828125</v>
      </c>
    </row>
    <row r="521">
      <c r="A521" s="8" t="n">
        <v>1038</v>
      </c>
      <c r="B521" s="9" t="n">
        <v>13.34366266746</v>
      </c>
      <c r="C521" s="9" t="n">
        <v>0.947601318359375</v>
      </c>
      <c r="D521" s="9" t="n">
        <v>0.8245849609375</v>
      </c>
    </row>
    <row r="522">
      <c r="A522" s="8" t="n">
        <v>1040</v>
      </c>
      <c r="B522" s="9" t="n">
        <v>13.46950483727575</v>
      </c>
      <c r="C522" s="9" t="n">
        <v>0.9440874372209821</v>
      </c>
      <c r="D522" s="9" t="n">
        <v>0.821380615234375</v>
      </c>
    </row>
    <row r="523">
      <c r="A523" s="8" t="n">
        <v>1042</v>
      </c>
      <c r="B523" s="9" t="n">
        <v>13.60253582937512</v>
      </c>
      <c r="C523" s="9" t="n">
        <v>0.9443708147321429</v>
      </c>
      <c r="D523" s="9" t="n">
        <v>0.8350658416748047</v>
      </c>
    </row>
    <row r="524">
      <c r="A524" s="8" t="n">
        <v>1044</v>
      </c>
      <c r="B524" s="9" t="n">
        <v>13.67037545494012</v>
      </c>
      <c r="C524" s="9" t="n">
        <v>0.9492623465401786</v>
      </c>
      <c r="D524" s="9" t="n">
        <v>0.836334228515625</v>
      </c>
    </row>
    <row r="525">
      <c r="A525" s="8" t="n">
        <v>1046</v>
      </c>
      <c r="B525" s="9" t="n">
        <v>13.73043678220093</v>
      </c>
      <c r="C525" s="9" t="n">
        <v>0.94244384765625</v>
      </c>
      <c r="D525" s="9" t="n">
        <v>0.8506305401141827</v>
      </c>
    </row>
    <row r="526">
      <c r="A526" s="8" t="n">
        <v>1048</v>
      </c>
      <c r="B526" s="9" t="n">
        <v>13.81110311480844</v>
      </c>
      <c r="C526" s="9" t="n">
        <v>0.939178466796875</v>
      </c>
      <c r="D526" s="9" t="n">
        <v>0.84808349609375</v>
      </c>
    </row>
    <row r="527">
      <c r="A527" s="8" t="n">
        <v>1050</v>
      </c>
      <c r="B527" s="9" t="n">
        <v>13.85651642176914</v>
      </c>
      <c r="C527" s="9" t="n">
        <v>0.9493489583333333</v>
      </c>
      <c r="D527" s="9" t="n">
        <v>0.85235595703125</v>
      </c>
    </row>
    <row r="528">
      <c r="A528" s="8" t="n">
        <v>1052</v>
      </c>
      <c r="B528" s="9" t="n">
        <v>13.95753131242969</v>
      </c>
      <c r="C528" s="9" t="n">
        <v>0.93975830078125</v>
      </c>
      <c r="D528" s="9" t="n">
        <v>0.8358001708984375</v>
      </c>
    </row>
    <row r="529">
      <c r="A529" s="8" t="n">
        <v>1054</v>
      </c>
      <c r="B529" s="9" t="n">
        <v>14.08223252062505</v>
      </c>
      <c r="C529" s="9" t="n">
        <v>0.9385795593261719</v>
      </c>
      <c r="D529" s="9" t="n">
        <v>0.8233833312988281</v>
      </c>
    </row>
    <row r="530">
      <c r="A530" s="8" t="n">
        <v>1056</v>
      </c>
      <c r="B530" s="9" t="n">
        <v>14.13573850427735</v>
      </c>
      <c r="C530" s="9" t="n">
        <v>0.9493756975446429</v>
      </c>
      <c r="D530" s="9" t="n">
        <v>0.8331298828125</v>
      </c>
    </row>
    <row r="531">
      <c r="A531" s="8" t="n">
        <v>1058</v>
      </c>
      <c r="B531" s="9" t="n">
        <v>14.19642773149887</v>
      </c>
      <c r="C531" s="9" t="n">
        <v>0.9471394856770833</v>
      </c>
      <c r="D531" s="9" t="n">
        <v>0.8074951171875</v>
      </c>
    </row>
    <row r="532">
      <c r="A532" s="8" t="n">
        <v>1060</v>
      </c>
      <c r="B532" s="9" t="n">
        <v>14.22620557338515</v>
      </c>
      <c r="C532" s="9" t="n">
        <v>0.947479248046875</v>
      </c>
      <c r="D532" s="9" t="n">
        <v>0.8614349365234375</v>
      </c>
    </row>
    <row r="533">
      <c r="A533" s="8" t="n">
        <v>1062</v>
      </c>
      <c r="B533" s="9" t="n">
        <v>14.26545850166544</v>
      </c>
      <c r="C533" s="9" t="n">
        <v>0.9485604422433036</v>
      </c>
      <c r="D533" s="9" t="n">
        <v>0.8811129056490384</v>
      </c>
    </row>
    <row r="534">
      <c r="A534" s="8" t="n">
        <v>1064</v>
      </c>
      <c r="B534" s="9" t="n">
        <v>14.24438732605216</v>
      </c>
      <c r="C534" s="9" t="n">
        <v>0.9460667201450893</v>
      </c>
      <c r="D534" s="9" t="n">
        <v>0.840606689453125</v>
      </c>
    </row>
    <row r="535">
      <c r="A535" s="8" t="n">
        <v>1066</v>
      </c>
      <c r="B535" s="9" t="n">
        <v>14.24845210981305</v>
      </c>
      <c r="C535" s="9" t="n">
        <v>0.9449201311383929</v>
      </c>
      <c r="D535" s="9" t="n">
        <v>0.8528900146484375</v>
      </c>
    </row>
    <row r="536">
      <c r="A536" s="8" t="n">
        <v>1068</v>
      </c>
      <c r="B536" s="9" t="n">
        <v>14.31503249690495</v>
      </c>
      <c r="C536" s="9" t="n">
        <v>0.9481855119977679</v>
      </c>
      <c r="D536" s="9" t="n">
        <v>0.8614349365234375</v>
      </c>
    </row>
    <row r="537">
      <c r="A537" s="8" t="n">
        <v>1070</v>
      </c>
      <c r="B537" s="9" t="n">
        <v>14.38731345898871</v>
      </c>
      <c r="C537" s="9" t="n">
        <v>0.9401724679129464</v>
      </c>
      <c r="D537" s="9" t="n">
        <v>0.83526611328125</v>
      </c>
    </row>
    <row r="538">
      <c r="A538" s="8" t="n">
        <v>1072</v>
      </c>
      <c r="B538" s="9" t="n">
        <v>14.45159819346338</v>
      </c>
      <c r="C538" s="9" t="n">
        <v>0.9464242117745536</v>
      </c>
      <c r="D538" s="9" t="n">
        <v>0.8240509033203125</v>
      </c>
    </row>
    <row r="539">
      <c r="A539" s="8" t="n">
        <v>1074</v>
      </c>
      <c r="B539" s="9" t="n">
        <v>14.55960821690881</v>
      </c>
      <c r="C539" s="9" t="n">
        <v>0.943817138671875</v>
      </c>
      <c r="D539" s="9" t="n">
        <v>0.8383369445800781</v>
      </c>
    </row>
    <row r="540">
      <c r="A540" s="8" t="n">
        <v>1076</v>
      </c>
      <c r="B540" s="9" t="n">
        <v>14.57568706097143</v>
      </c>
      <c r="C540" s="9" t="n">
        <v>0.9428013392857143</v>
      </c>
      <c r="D540" s="9" t="n">
        <v>0.819244384765625</v>
      </c>
    </row>
    <row r="541">
      <c r="A541" s="8" t="n">
        <v>1078</v>
      </c>
      <c r="B541" s="9" t="n">
        <v>14.64639780578874</v>
      </c>
      <c r="C541" s="9" t="n">
        <v>0.9427403041294643</v>
      </c>
      <c r="D541" s="9" t="n">
        <v>0.8208465576171875</v>
      </c>
    </row>
    <row r="542">
      <c r="A542" s="8" t="n">
        <v>1080</v>
      </c>
      <c r="B542" s="9" t="n">
        <v>14.70901605475886</v>
      </c>
      <c r="C542" s="9" t="n">
        <v>0.9470432826450893</v>
      </c>
      <c r="D542" s="9" t="n">
        <v>0.828857421875</v>
      </c>
    </row>
    <row r="543">
      <c r="A543" s="8" t="n">
        <v>1082</v>
      </c>
      <c r="B543" s="9" t="n">
        <v>14.57890204598346</v>
      </c>
      <c r="C543" s="9" t="n">
        <v>0.9455973307291666</v>
      </c>
      <c r="D543" s="9" t="n">
        <v>0.81646728515625</v>
      </c>
    </row>
    <row r="544">
      <c r="A544" s="8" t="n">
        <v>1084</v>
      </c>
      <c r="B544" s="9" t="n">
        <v>14.49407649574632</v>
      </c>
      <c r="C544" s="9" t="n">
        <v>0.9458138602120536</v>
      </c>
      <c r="D544" s="9" t="n">
        <v>0.8293914794921875</v>
      </c>
    </row>
    <row r="545">
      <c r="A545" s="8" t="n">
        <v>1086</v>
      </c>
      <c r="B545" s="9" t="n">
        <v>14.53140177732337</v>
      </c>
      <c r="C545" s="9" t="n">
        <v>0.9480765206473214</v>
      </c>
      <c r="D545" s="9" t="n">
        <v>0.832061767578125</v>
      </c>
    </row>
    <row r="546">
      <c r="A546" s="8" t="n">
        <v>1088</v>
      </c>
      <c r="B546" s="9" t="n">
        <v>14.62070037448271</v>
      </c>
      <c r="C546" s="9" t="n">
        <v>0.944427490234375</v>
      </c>
      <c r="D546" s="9" t="n">
        <v>0.8240509033203125</v>
      </c>
    </row>
    <row r="547">
      <c r="A547" s="8" t="n">
        <v>1090</v>
      </c>
      <c r="B547" s="9" t="n">
        <v>14.71909853835476</v>
      </c>
      <c r="C547" s="9" t="n">
        <v>0.94569091796875</v>
      </c>
      <c r="D547" s="9" t="n">
        <v>0.8413899739583334</v>
      </c>
    </row>
    <row r="548">
      <c r="A548" s="8" t="n">
        <v>1092</v>
      </c>
      <c r="B548" s="9" t="n">
        <v>14.82868246212158</v>
      </c>
      <c r="C548" s="9" t="n">
        <v>0.946868896484375</v>
      </c>
      <c r="D548" s="9" t="n">
        <v>0.8208465576171875</v>
      </c>
    </row>
    <row r="549">
      <c r="A549" s="8" t="n">
        <v>1094</v>
      </c>
      <c r="B549" s="9" t="n">
        <v>14.86877340172224</v>
      </c>
      <c r="C549" s="9" t="n">
        <v>0.9396580287388393</v>
      </c>
      <c r="D549" s="9" t="n">
        <v>0.904693603515625</v>
      </c>
    </row>
    <row r="550">
      <c r="A550" s="8" t="n">
        <v>1096</v>
      </c>
      <c r="B550" s="9" t="n">
        <v>14.93152444819811</v>
      </c>
      <c r="C550" s="9" t="n">
        <v>0.9482683454241071</v>
      </c>
      <c r="D550" s="9" t="n">
        <v>0.823516845703125</v>
      </c>
    </row>
    <row r="551">
      <c r="A551" s="8" t="n">
        <v>1098</v>
      </c>
      <c r="B551" s="9" t="n">
        <v>14.98206644397005</v>
      </c>
      <c r="C551" s="9" t="n">
        <v>0.94503173828125</v>
      </c>
      <c r="D551" s="9" t="n">
        <v>0.8289286295572916</v>
      </c>
    </row>
    <row r="552">
      <c r="A552" s="8" t="n">
        <v>1100</v>
      </c>
      <c r="B552" s="9" t="n">
        <v>15.00976796806771</v>
      </c>
      <c r="C552" s="9" t="n">
        <v>0.9464067731584821</v>
      </c>
      <c r="D552" s="9" t="n">
        <v>0.8074951171875</v>
      </c>
    </row>
    <row r="553">
      <c r="A553" s="8" t="n">
        <v>1102</v>
      </c>
      <c r="B553" s="9" t="n">
        <v>15.069813078673</v>
      </c>
      <c r="C553" s="9" t="n">
        <v>0.9504957932692307</v>
      </c>
      <c r="D553" s="9" t="n">
        <v>0.8437288724459134</v>
      </c>
    </row>
    <row r="554">
      <c r="A554" s="8" t="n">
        <v>1104</v>
      </c>
      <c r="B554" s="9" t="n">
        <v>15.11366945594047</v>
      </c>
      <c r="C554" s="9" t="n">
        <v>0.9525364467075893</v>
      </c>
      <c r="D554" s="9" t="n">
        <v>0.80963134765625</v>
      </c>
    </row>
    <row r="555">
      <c r="A555" s="8" t="n">
        <v>1106</v>
      </c>
      <c r="B555" s="9" t="n">
        <v>15.1796471887313</v>
      </c>
      <c r="C555" s="9" t="n">
        <v>0.9419174194335938</v>
      </c>
      <c r="D555" s="9" t="n">
        <v>0.8102989196777344</v>
      </c>
    </row>
    <row r="556">
      <c r="A556" s="8" t="n">
        <v>1108</v>
      </c>
      <c r="B556" s="9" t="n">
        <v>15.21466555611422</v>
      </c>
      <c r="C556" s="9" t="n">
        <v>0.94134521484375</v>
      </c>
      <c r="D556" s="9" t="n">
        <v>0.840606689453125</v>
      </c>
    </row>
    <row r="557">
      <c r="A557" s="8" t="n">
        <v>1110</v>
      </c>
      <c r="B557" s="9" t="n">
        <v>15.15848296152617</v>
      </c>
      <c r="C557" s="9" t="n">
        <v>0.9475751604352679</v>
      </c>
      <c r="D557" s="9" t="n">
        <v>0.8475494384765625</v>
      </c>
    </row>
    <row r="558">
      <c r="A558" s="8" t="n">
        <v>1112</v>
      </c>
      <c r="B558" s="9" t="n">
        <v>15.13956439231122</v>
      </c>
      <c r="C558" s="9" t="n">
        <v>0.9395664760044643</v>
      </c>
      <c r="D558" s="9" t="n">
        <v>0.8657073974609375</v>
      </c>
    </row>
    <row r="559">
      <c r="A559" s="8" t="n">
        <v>1114</v>
      </c>
      <c r="B559" s="9" t="n">
        <v>15.11952401981531</v>
      </c>
      <c r="C559" s="9" t="n">
        <v>0.9511195591517857</v>
      </c>
      <c r="D559" s="9" t="n">
        <v>0.8496856689453125</v>
      </c>
    </row>
    <row r="560">
      <c r="A560" s="8" t="n">
        <v>1116</v>
      </c>
      <c r="B560" s="9" t="n">
        <v>15.06362140687129</v>
      </c>
      <c r="C560" s="9" t="n">
        <v>0.8966456821986607</v>
      </c>
      <c r="D560" s="9" t="n">
        <v>0.823516845703125</v>
      </c>
    </row>
    <row r="561">
      <c r="A561" s="8" t="n">
        <v>1118</v>
      </c>
      <c r="B561" s="9" t="n">
        <v>14.97083747845306</v>
      </c>
      <c r="C561" s="9" t="n">
        <v>0.9473495483398438</v>
      </c>
      <c r="D561" s="9" t="n">
        <v>0.5378627777099609</v>
      </c>
    </row>
    <row r="562">
      <c r="A562" s="8" t="n">
        <v>1120</v>
      </c>
      <c r="B562" s="9" t="n">
        <v>14.88896337308436</v>
      </c>
      <c r="C562" s="9" t="n">
        <v>0.9395010811941964</v>
      </c>
      <c r="D562" s="9" t="n">
        <v>0.86517333984375</v>
      </c>
    </row>
    <row r="563">
      <c r="A563" s="8" t="n">
        <v>1122</v>
      </c>
      <c r="B563" s="9" t="n">
        <v>14.91644607033273</v>
      </c>
      <c r="C563" s="9" t="n">
        <v>0.9581013997395833</v>
      </c>
      <c r="D563" s="9" t="n">
        <v>2.307840983072917</v>
      </c>
    </row>
    <row r="564">
      <c r="A564" s="8" t="n">
        <v>1124</v>
      </c>
      <c r="B564" s="9" t="n">
        <v>15.00558381469935</v>
      </c>
      <c r="C564" s="9" t="n">
        <v>0.9566301618303571</v>
      </c>
      <c r="D564" s="9" t="n">
        <v>1.415786743164062</v>
      </c>
    </row>
    <row r="565">
      <c r="A565" s="8" t="n">
        <v>1126</v>
      </c>
      <c r="B565" s="9" t="n">
        <v>15.08200112788122</v>
      </c>
      <c r="C565" s="9" t="n">
        <v>0.9440231323242188</v>
      </c>
      <c r="D565" s="9" t="n">
        <v>0.9028244018554688</v>
      </c>
    </row>
    <row r="566">
      <c r="A566" s="8" t="n">
        <v>1128</v>
      </c>
      <c r="B566" s="9" t="n">
        <v>15.13283792281432</v>
      </c>
      <c r="C566" s="9" t="n">
        <v>0.9453822544642857</v>
      </c>
      <c r="D566" s="9" t="n">
        <v>0.834197998046875</v>
      </c>
    </row>
    <row r="567">
      <c r="A567" s="8" t="n">
        <v>1130</v>
      </c>
      <c r="B567" s="9" t="n">
        <v>15.13830441825209</v>
      </c>
      <c r="C567" s="9" t="n">
        <v>0.9482002258300781</v>
      </c>
      <c r="D567" s="9" t="n">
        <v>0.8060932159423828</v>
      </c>
    </row>
    <row r="568">
      <c r="A568" s="8" t="n">
        <v>1132</v>
      </c>
      <c r="B568" s="9" t="n">
        <v>15.14133591131175</v>
      </c>
      <c r="C568" s="9" t="n">
        <v>0.9452122279575893</v>
      </c>
      <c r="D568" s="9" t="n">
        <v>0.806427001953125</v>
      </c>
    </row>
    <row r="569">
      <c r="A569" s="8" t="n">
        <v>1134</v>
      </c>
      <c r="B569" s="9" t="n">
        <v>15.17148056731734</v>
      </c>
      <c r="C569" s="9" t="n">
        <v>0.9417266845703125</v>
      </c>
      <c r="D569" s="9" t="n">
        <v>0.7855319976806641</v>
      </c>
    </row>
    <row r="570">
      <c r="A570" s="8" t="n">
        <v>1136</v>
      </c>
      <c r="B570" s="9" t="n">
        <v>15.14045082132411</v>
      </c>
      <c r="C570" s="9" t="n">
        <v>0.9470781598772321</v>
      </c>
      <c r="D570" s="9" t="n">
        <v>0.7909393310546875</v>
      </c>
    </row>
    <row r="571">
      <c r="A571" s="8" t="n">
        <v>1138</v>
      </c>
      <c r="B571" s="9" t="n">
        <v>15.10085169078295</v>
      </c>
      <c r="C571" s="9" t="n">
        <v>0.9488677978515625</v>
      </c>
      <c r="D571" s="9" t="n">
        <v>0.8145046234130859</v>
      </c>
    </row>
    <row r="572">
      <c r="A572" s="8" t="n">
        <v>1140</v>
      </c>
      <c r="B572" s="9" t="n">
        <v>15.1571137352151</v>
      </c>
      <c r="C572" s="9" t="n">
        <v>0.9420078822544643</v>
      </c>
      <c r="D572" s="9" t="n">
        <v>0.9041595458984375</v>
      </c>
    </row>
    <row r="573">
      <c r="A573" s="8" t="n">
        <v>1142</v>
      </c>
      <c r="B573" s="9" t="n">
        <v>15.24886041243957</v>
      </c>
      <c r="C573" s="9" t="n">
        <v>0.9428024291992188</v>
      </c>
      <c r="D573" s="9" t="n">
        <v>1.344423294067383</v>
      </c>
    </row>
    <row r="574">
      <c r="A574" s="8" t="n">
        <v>1144</v>
      </c>
      <c r="B574" s="9" t="n">
        <v>15.2132087143406</v>
      </c>
      <c r="C574" s="9" t="n">
        <v>0.9448460170200893</v>
      </c>
      <c r="D574" s="9" t="n">
        <v>0.8261871337890625</v>
      </c>
    </row>
    <row r="575">
      <c r="A575" s="8" t="n">
        <v>1146</v>
      </c>
      <c r="B575" s="9" t="n">
        <v>15.19115488102579</v>
      </c>
      <c r="C575" s="9" t="n">
        <v>0.9440388997395833</v>
      </c>
      <c r="D575" s="9" t="n">
        <v>0.8005167643229166</v>
      </c>
    </row>
    <row r="576">
      <c r="A576" s="8" t="n">
        <v>1148</v>
      </c>
      <c r="B576" s="9" t="n">
        <v>15.1551832547868</v>
      </c>
      <c r="C576" s="9" t="n">
        <v>0.9493669782366071</v>
      </c>
      <c r="D576" s="9" t="n">
        <v>0.8169657389322916</v>
      </c>
    </row>
    <row r="577">
      <c r="A577" s="8" t="n">
        <v>1150</v>
      </c>
      <c r="B577" s="9" t="n">
        <v>15.10990337002182</v>
      </c>
      <c r="C577" s="9" t="n">
        <v>0.9435844421386719</v>
      </c>
      <c r="D577" s="9" t="n">
        <v>0.8163738250732422</v>
      </c>
    </row>
    <row r="578">
      <c r="A578" s="8" t="n">
        <v>1152</v>
      </c>
      <c r="B578" s="9" t="n">
        <v>15.0544518184754</v>
      </c>
      <c r="C578" s="9" t="n">
        <v>0.9476405552455357</v>
      </c>
      <c r="D578" s="9" t="n">
        <v>0.8069610595703125</v>
      </c>
    </row>
    <row r="579">
      <c r="A579" s="8" t="n">
        <v>1154</v>
      </c>
      <c r="B579" s="9" t="n">
        <v>15.02339811644722</v>
      </c>
      <c r="C579" s="9" t="n">
        <v>0.9471244812011719</v>
      </c>
      <c r="D579" s="9" t="n">
        <v>0.8345985412597656</v>
      </c>
    </row>
    <row r="580">
      <c r="A580" s="8" t="n">
        <v>1156</v>
      </c>
      <c r="B580" s="9" t="n">
        <v>15.01045072669088</v>
      </c>
      <c r="C580" s="9" t="n">
        <v>0.9458966936383929</v>
      </c>
      <c r="D580" s="9" t="n">
        <v>0.838470458984375</v>
      </c>
    </row>
    <row r="581">
      <c r="A581" s="8" t="n">
        <v>1158</v>
      </c>
      <c r="B581" s="9" t="n">
        <v>14.9898433406731</v>
      </c>
      <c r="C581" s="9" t="n">
        <v>0.9429397583007812</v>
      </c>
      <c r="D581" s="9" t="n">
        <v>0.8364677429199219</v>
      </c>
    </row>
    <row r="582">
      <c r="A582" s="8" t="n">
        <v>1160</v>
      </c>
      <c r="B582" s="9" t="n">
        <v>14.95270751297416</v>
      </c>
      <c r="C582" s="9" t="n">
        <v>0.9442313058035714</v>
      </c>
      <c r="D582" s="9" t="n">
        <v>0.840606689453125</v>
      </c>
    </row>
    <row r="583">
      <c r="A583" s="8" t="n">
        <v>1162</v>
      </c>
      <c r="B583" s="9" t="n">
        <v>14.96688093948526</v>
      </c>
      <c r="C583" s="9" t="n">
        <v>0.9424934387207031</v>
      </c>
      <c r="D583" s="9" t="n">
        <v>0.8154392242431641</v>
      </c>
    </row>
    <row r="584">
      <c r="A584" s="8" t="n">
        <v>1164</v>
      </c>
      <c r="B584" s="9" t="n">
        <v>14.89486352483938</v>
      </c>
      <c r="C584" s="9" t="n">
        <v>0.9482770647321429</v>
      </c>
      <c r="D584" s="9" t="n">
        <v>0.8159688313802084</v>
      </c>
    </row>
    <row r="585">
      <c r="A585" s="8" t="n">
        <v>1166</v>
      </c>
      <c r="B585" s="9" t="n">
        <v>14.82338610241729</v>
      </c>
      <c r="C585" s="9" t="n">
        <v>0.9433174133300781</v>
      </c>
      <c r="D585" s="9" t="n">
        <v>0.8518886566162109</v>
      </c>
    </row>
    <row r="586">
      <c r="A586" s="8" t="n">
        <v>1168</v>
      </c>
      <c r="B586" s="9" t="n">
        <v>14.74670952047341</v>
      </c>
      <c r="C586" s="9" t="n">
        <v>0.9489920479910714</v>
      </c>
      <c r="D586" s="9" t="n">
        <v>0.817108154296875</v>
      </c>
    </row>
    <row r="587">
      <c r="A587" s="8" t="n">
        <v>1170</v>
      </c>
      <c r="B587" s="9" t="n">
        <v>14.69790306340281</v>
      </c>
      <c r="C587" s="9" t="n">
        <v>0.9475822448730469</v>
      </c>
      <c r="D587" s="9" t="n">
        <v>0.4948711395263672</v>
      </c>
    </row>
    <row r="588">
      <c r="A588" s="8" t="n">
        <v>1172</v>
      </c>
      <c r="B588" s="9" t="n">
        <v>14.66579989401836</v>
      </c>
      <c r="C588" s="9" t="n">
        <v>0.9587794712611607</v>
      </c>
      <c r="D588" s="9" t="n">
        <v>0.5767822265625</v>
      </c>
    </row>
    <row r="589">
      <c r="A589" s="8" t="n">
        <v>1174</v>
      </c>
      <c r="B589" s="9" t="n">
        <v>14.64937563946095</v>
      </c>
      <c r="C589" s="9" t="n">
        <v>0.9429092407226562</v>
      </c>
      <c r="D589" s="9" t="n">
        <v>0.8612346649169922</v>
      </c>
    </row>
    <row r="590">
      <c r="A590" s="8" t="n">
        <v>1176</v>
      </c>
      <c r="B590" s="9" t="n">
        <v>14.56140280772816</v>
      </c>
      <c r="C590" s="9" t="n">
        <v>0.9535663311298077</v>
      </c>
      <c r="D590" s="9" t="n">
        <v>0.8310758150540866</v>
      </c>
    </row>
    <row r="591">
      <c r="A591" s="8" t="n">
        <v>1178</v>
      </c>
      <c r="B591" s="9" t="n">
        <v>14.43662902989702</v>
      </c>
      <c r="C591" s="9" t="n">
        <v>0.9429397583007812</v>
      </c>
      <c r="D591" s="9" t="n">
        <v>0.8383369445800781</v>
      </c>
    </row>
    <row r="592">
      <c r="A592" s="8" t="n">
        <v>1180</v>
      </c>
      <c r="B592" s="9" t="n">
        <v>14.33131253096028</v>
      </c>
      <c r="C592" s="9" t="n">
        <v>0.9454258510044643</v>
      </c>
      <c r="D592" s="9" t="n">
        <v>0.828857421875</v>
      </c>
    </row>
    <row r="593">
      <c r="A593" s="8" t="n">
        <v>1182</v>
      </c>
      <c r="B593" s="9" t="n">
        <v>14.18569893533502</v>
      </c>
      <c r="C593" s="9" t="n">
        <v>0.9403578814338235</v>
      </c>
      <c r="D593" s="9" t="n">
        <v>0.8360829072840074</v>
      </c>
    </row>
    <row r="594">
      <c r="A594" s="8" t="n">
        <v>1184</v>
      </c>
      <c r="B594" s="9" t="n">
        <v>14.06260699158105</v>
      </c>
      <c r="C594" s="9" t="n">
        <v>0.9510323660714286</v>
      </c>
      <c r="D594" s="9" t="n">
        <v>0.8528900146484375</v>
      </c>
    </row>
    <row r="595">
      <c r="A595" s="8" t="n">
        <v>1186</v>
      </c>
      <c r="B595" s="9" t="n">
        <v>13.97479150935985</v>
      </c>
      <c r="C595" s="9" t="n">
        <v>0.9426233628216911</v>
      </c>
      <c r="D595" s="9" t="n">
        <v>0.8461985868566176</v>
      </c>
    </row>
    <row r="596">
      <c r="A596" s="8" t="n">
        <v>1188</v>
      </c>
      <c r="B596" s="9" t="n">
        <v>13.84685274369264</v>
      </c>
      <c r="C596" s="9" t="n">
        <v>0.9503522600446429</v>
      </c>
      <c r="D596" s="9" t="n">
        <v>0.83740234375</v>
      </c>
    </row>
    <row r="597">
      <c r="A597" s="8" t="n">
        <v>1190</v>
      </c>
      <c r="B597" s="9" t="n">
        <v>13.59476125096802</v>
      </c>
      <c r="C597" s="9" t="n">
        <v>0.94412841796875</v>
      </c>
      <c r="D597" s="9" t="n">
        <v>0.8274332682291666</v>
      </c>
    </row>
    <row r="598">
      <c r="A598" s="8" t="n">
        <v>1192</v>
      </c>
      <c r="B598" s="9" t="n">
        <v>13.3312124155631</v>
      </c>
      <c r="C598" s="9" t="n">
        <v>0.9318411690848214</v>
      </c>
      <c r="D598" s="9" t="n">
        <v>0.8123016357421875</v>
      </c>
    </row>
    <row r="599">
      <c r="A599" s="8" t="n">
        <v>1194</v>
      </c>
      <c r="B599" s="9" t="n">
        <v>12.97498104723244</v>
      </c>
      <c r="C599" s="9" t="n">
        <v>0.9409637451171875</v>
      </c>
      <c r="D599" s="9" t="n">
        <v>2.273416519165039</v>
      </c>
    </row>
    <row r="600">
      <c r="A600" s="8" t="n">
        <v>1196</v>
      </c>
      <c r="B600" s="9" t="n">
        <v>12.61106903423855</v>
      </c>
      <c r="C600" s="9" t="n">
        <v>0.9454999651227679</v>
      </c>
      <c r="D600" s="9" t="n">
        <v>0.6082916259765625</v>
      </c>
    </row>
    <row r="601">
      <c r="A601" s="8" t="n">
        <v>1198</v>
      </c>
      <c r="B601" s="9" t="n">
        <v>12.31058983932519</v>
      </c>
      <c r="C601" s="9" t="n">
        <v>0.9611672794117647</v>
      </c>
      <c r="D601" s="9" t="n">
        <v>2.230287439682904</v>
      </c>
    </row>
    <row r="602">
      <c r="A602" s="8" t="n">
        <v>1200</v>
      </c>
      <c r="B602" s="9" t="n">
        <v>12.30092525968333</v>
      </c>
      <c r="C602" s="9" t="n">
        <v>0.9315098353794643</v>
      </c>
      <c r="D602" s="9" t="n">
        <v>-0.1244354248046875</v>
      </c>
    </row>
    <row r="603">
      <c r="A603" s="8" t="n">
        <v>1202</v>
      </c>
      <c r="B603" s="9" t="n">
        <v>12.46602203191122</v>
      </c>
      <c r="C603" s="9" t="n">
        <v>0.9417953491210938</v>
      </c>
      <c r="D603" s="9" t="n">
        <v>0.8565616607666016</v>
      </c>
    </row>
    <row r="604">
      <c r="A604" s="8" t="n">
        <v>1204</v>
      </c>
      <c r="B604" s="9" t="n">
        <v>12.60489757540332</v>
      </c>
      <c r="C604" s="9" t="n">
        <v>0.9415501185825893</v>
      </c>
      <c r="D604" s="9" t="n">
        <v>0.832061767578125</v>
      </c>
    </row>
    <row r="605">
      <c r="A605" s="8" t="n">
        <v>1206</v>
      </c>
      <c r="B605" s="9" t="n">
        <v>12.69560444252886</v>
      </c>
      <c r="C605" s="9" t="n">
        <v>0.9437399471507353</v>
      </c>
      <c r="D605" s="9" t="n">
        <v>0.8233283547794118</v>
      </c>
    </row>
    <row r="606">
      <c r="A606" s="8" t="n">
        <v>1208</v>
      </c>
      <c r="B606" s="9" t="n">
        <v>12.83210052235984</v>
      </c>
      <c r="C606" s="9" t="n">
        <v>0.94189453125</v>
      </c>
      <c r="D606" s="9" t="n">
        <v>0.87371826171875</v>
      </c>
    </row>
    <row r="607">
      <c r="A607" s="8" t="n">
        <v>1210</v>
      </c>
      <c r="B607" s="9" t="n">
        <v>12.92796839927298</v>
      </c>
      <c r="C607" s="9" t="n">
        <v>0.9413719177246094</v>
      </c>
      <c r="D607" s="9" t="n">
        <v>0.8289909362792969</v>
      </c>
    </row>
    <row r="608">
      <c r="A608" s="8" t="n">
        <v>1212</v>
      </c>
      <c r="B608" s="9" t="n">
        <v>13.04386614786298</v>
      </c>
      <c r="C608" s="9" t="n">
        <v>0.9542061941964286</v>
      </c>
      <c r="D608" s="9" t="n">
        <v>0.8454132080078125</v>
      </c>
    </row>
    <row r="609">
      <c r="A609" s="8" t="n">
        <v>1214</v>
      </c>
      <c r="B609" s="9" t="n">
        <v>13.10697462907143</v>
      </c>
      <c r="C609" s="9" t="n">
        <v>0.9415355009191176</v>
      </c>
      <c r="D609" s="9" t="n">
        <v>0.8136524873621324</v>
      </c>
    </row>
    <row r="610">
      <c r="A610" s="8" t="n">
        <v>1216</v>
      </c>
      <c r="B610" s="9" t="n">
        <v>13.16901588870889</v>
      </c>
      <c r="C610" s="9" t="n">
        <v>0.94500732421875</v>
      </c>
      <c r="D610" s="9" t="n">
        <v>0.8074951171875</v>
      </c>
    </row>
    <row r="611">
      <c r="A611" s="8" t="n">
        <v>1218</v>
      </c>
      <c r="B611" s="9" t="n">
        <v>13.2426396436597</v>
      </c>
      <c r="C611" s="9" t="n">
        <v>0.9490535960477942</v>
      </c>
      <c r="D611" s="9" t="n">
        <v>0.8470782111672794</v>
      </c>
    </row>
    <row r="612">
      <c r="A612" s="8" t="n">
        <v>1220</v>
      </c>
      <c r="B612" s="9" t="n">
        <v>13.29509258452579</v>
      </c>
      <c r="C612" s="9" t="n">
        <v>0.9455086844308036</v>
      </c>
      <c r="D612" s="9" t="n">
        <v>0.7215118408203125</v>
      </c>
    </row>
    <row r="613">
      <c r="A613" s="8" t="n">
        <v>1222</v>
      </c>
      <c r="B613" s="9" t="n">
        <v>13.35939572046952</v>
      </c>
      <c r="C613" s="9" t="n">
        <v>0.9435173483455882</v>
      </c>
      <c r="D613" s="9" t="n">
        <v>0.8246477912454044</v>
      </c>
    </row>
    <row r="614">
      <c r="A614" s="8" t="n">
        <v>1224</v>
      </c>
      <c r="B614" s="9" t="n">
        <v>13.40858258072616</v>
      </c>
      <c r="C614" s="9" t="n">
        <v>0.9512503487723214</v>
      </c>
      <c r="D614" s="9" t="n">
        <v>0.8518218994140625</v>
      </c>
    </row>
    <row r="615">
      <c r="A615" s="8" t="n">
        <v>1226</v>
      </c>
      <c r="B615" s="9" t="n">
        <v>13.44865830951453</v>
      </c>
      <c r="C615" s="9" t="n">
        <v>0.9456392176011029</v>
      </c>
      <c r="D615" s="9" t="n">
        <v>0.8435597139246324</v>
      </c>
    </row>
    <row r="616">
      <c r="A616" s="8" t="n">
        <v>1228</v>
      </c>
      <c r="B616" s="9" t="n">
        <v>13.49036126462245</v>
      </c>
      <c r="C616" s="9" t="n">
        <v>0.9462759835379464</v>
      </c>
      <c r="D616" s="9" t="n">
        <v>0.842742919921875</v>
      </c>
    </row>
    <row r="617">
      <c r="A617" s="8" t="n">
        <v>1230</v>
      </c>
      <c r="B617" s="9" t="n">
        <v>13.51601851151205</v>
      </c>
      <c r="C617" s="9" t="n">
        <v>0.9446375229779411</v>
      </c>
      <c r="D617" s="9" t="n">
        <v>0.8176107967601103</v>
      </c>
    </row>
    <row r="618">
      <c r="A618" s="8" t="n">
        <v>1232</v>
      </c>
      <c r="B618" s="9" t="n">
        <v>13.53060053622298</v>
      </c>
      <c r="C618" s="9" t="n">
        <v>0.9457746233258929</v>
      </c>
      <c r="D618" s="9" t="n">
        <v>0.8264363606770834</v>
      </c>
    </row>
    <row r="619">
      <c r="A619" s="8" t="n">
        <v>1234</v>
      </c>
      <c r="B619" s="9" t="n">
        <v>13.54458033998828</v>
      </c>
      <c r="C619" s="9" t="n">
        <v>0.9423181870404411</v>
      </c>
      <c r="D619" s="9" t="n">
        <v>0.8242079790900735</v>
      </c>
    </row>
    <row r="620">
      <c r="A620" s="8" t="n">
        <v>1236</v>
      </c>
      <c r="B620" s="9" t="n">
        <v>13.41737284363629</v>
      </c>
      <c r="C620" s="9" t="n">
        <v>0.9498857770647321</v>
      </c>
      <c r="D620" s="9" t="n">
        <v>0.8325958251953125</v>
      </c>
    </row>
    <row r="621">
      <c r="A621" s="8" t="n">
        <v>1238</v>
      </c>
      <c r="B621" s="9" t="n">
        <v>13.4772285565483</v>
      </c>
      <c r="C621" s="9" t="n">
        <v>0.9444005629595589</v>
      </c>
      <c r="D621" s="9" t="n">
        <v>0.8127728630514706</v>
      </c>
    </row>
    <row r="622">
      <c r="A622" s="8" t="n">
        <v>1240</v>
      </c>
      <c r="B622" s="9" t="n">
        <v>13.58977548176022</v>
      </c>
      <c r="C622" s="9" t="n">
        <v>0.9473702566964286</v>
      </c>
      <c r="D622" s="9" t="n">
        <v>0.80535888671875</v>
      </c>
    </row>
    <row r="623">
      <c r="A623" s="8" t="n">
        <v>1242</v>
      </c>
      <c r="B623" s="9" t="n">
        <v>13.68783866017963</v>
      </c>
      <c r="C623" s="9" t="n">
        <v>0.9482134650735294</v>
      </c>
      <c r="D623" s="9" t="n">
        <v>0.8057358685661765</v>
      </c>
    </row>
    <row r="624">
      <c r="A624" s="8" t="n">
        <v>1244</v>
      </c>
      <c r="B624" s="9" t="n">
        <v>13.79286848245648</v>
      </c>
      <c r="C624" s="9" t="n">
        <v>0.9412493024553571</v>
      </c>
      <c r="D624" s="9" t="n">
        <v>0.827789306640625</v>
      </c>
    </row>
    <row r="625">
      <c r="A625" s="8" t="n">
        <v>1246</v>
      </c>
      <c r="B625" s="9" t="n">
        <v>13.88067900573735</v>
      </c>
      <c r="C625" s="9" t="n">
        <v>0.9429249482996324</v>
      </c>
      <c r="D625" s="9" t="n">
        <v>0.8132126752068015</v>
      </c>
    </row>
    <row r="626">
      <c r="A626" s="8" t="n">
        <v>1248</v>
      </c>
      <c r="B626" s="9" t="n">
        <v>13.97031705763447</v>
      </c>
      <c r="C626" s="9" t="n">
        <v>0.9377310616629464</v>
      </c>
      <c r="D626" s="9" t="n">
        <v>0.811981201171875</v>
      </c>
    </row>
    <row r="627">
      <c r="A627" s="8" t="n">
        <v>1250</v>
      </c>
      <c r="B627" s="9" t="n">
        <v>14.08439375653952</v>
      </c>
      <c r="C627" s="9" t="n">
        <v>0.9517364501953125</v>
      </c>
      <c r="D627" s="9" t="n">
        <v>0.8336639404296875</v>
      </c>
    </row>
    <row r="628">
      <c r="A628" s="8" t="n">
        <v>1252</v>
      </c>
      <c r="B628" s="9" t="n">
        <v>14.2060771106818</v>
      </c>
      <c r="C628" s="9" t="n">
        <v>0.9468427385602679</v>
      </c>
      <c r="D628" s="9" t="n">
        <v>0.817108154296875</v>
      </c>
    </row>
    <row r="629">
      <c r="A629" s="8" t="n">
        <v>1254</v>
      </c>
      <c r="B629" s="9" t="n">
        <v>14.34366474557315</v>
      </c>
      <c r="C629" s="9" t="n">
        <v>0.9454345703125</v>
      </c>
      <c r="D629" s="9" t="n">
        <v>0.7687916475183824</v>
      </c>
    </row>
    <row r="630">
      <c r="A630" s="8" t="n">
        <v>1256</v>
      </c>
      <c r="B630" s="9" t="n">
        <v>14.52680831290008</v>
      </c>
      <c r="C630" s="9" t="n">
        <v>0.9449724469866071</v>
      </c>
      <c r="D630" s="9" t="n">
        <v>0.763702392578125</v>
      </c>
    </row>
    <row r="631">
      <c r="A631" s="8" t="n">
        <v>1258</v>
      </c>
      <c r="B631" s="9" t="n">
        <v>14.67462412908903</v>
      </c>
      <c r="C631" s="9" t="n">
        <v>0.9483570772058824</v>
      </c>
      <c r="D631" s="9" t="n">
        <v>0.7819860121783089</v>
      </c>
    </row>
    <row r="632">
      <c r="A632" s="8" t="n">
        <v>1260</v>
      </c>
      <c r="B632" s="9" t="n">
        <v>14.7576690306345</v>
      </c>
      <c r="C632" s="9" t="n">
        <v>0.9442574637276786</v>
      </c>
      <c r="D632" s="9" t="n">
        <v>0.782928466796875</v>
      </c>
    </row>
    <row r="633">
      <c r="A633" s="8" t="n">
        <v>1262</v>
      </c>
      <c r="B633" s="9" t="n">
        <v>14.74977036631701</v>
      </c>
      <c r="C633" s="9" t="n">
        <v>0.9354463465073529</v>
      </c>
      <c r="D633" s="9" t="n">
        <v>0.7679120232077206</v>
      </c>
    </row>
    <row r="634">
      <c r="A634" s="8" t="n">
        <v>1264</v>
      </c>
      <c r="B634" s="9" t="n">
        <v>14.53220132883822</v>
      </c>
      <c r="C634" s="9" t="n">
        <v>0.9537484305245536</v>
      </c>
      <c r="D634" s="9" t="n">
        <v>1.3458251953125</v>
      </c>
    </row>
    <row r="635">
      <c r="A635" s="8" t="n">
        <v>1266</v>
      </c>
      <c r="B635" s="9" t="n">
        <v>14.40643071166556</v>
      </c>
      <c r="C635" s="9" t="n">
        <v>0.9378303079044118</v>
      </c>
      <c r="D635" s="9" t="n">
        <v>0.4530065199908088</v>
      </c>
    </row>
    <row r="636">
      <c r="A636" s="8" t="n">
        <v>1268</v>
      </c>
      <c r="B636" s="9" t="n">
        <v>14.07599849146225</v>
      </c>
      <c r="C636" s="9" t="n">
        <v>0.9615827287946429</v>
      </c>
      <c r="D636" s="9" t="n">
        <v>1.032333374023438</v>
      </c>
    </row>
    <row r="637">
      <c r="A637" s="8" t="n">
        <v>1270</v>
      </c>
      <c r="B637" s="9" t="n">
        <v>13.69230695579667</v>
      </c>
      <c r="C637" s="9" t="n">
        <v>0.9418227251838235</v>
      </c>
      <c r="D637" s="9" t="n">
        <v>0.8321245978860294</v>
      </c>
    </row>
    <row r="638">
      <c r="A638" s="8" t="n">
        <v>1272</v>
      </c>
      <c r="B638" s="9" t="n">
        <v>13.2812613699122</v>
      </c>
      <c r="C638" s="9" t="n">
        <v>0.9530029296875</v>
      </c>
      <c r="D638" s="9" t="n">
        <v>0.828857421875</v>
      </c>
    </row>
    <row r="639">
      <c r="A639" s="8" t="n">
        <v>1274</v>
      </c>
      <c r="B639" s="9" t="n">
        <v>13.29469457491119</v>
      </c>
      <c r="C639" s="9" t="n">
        <v>0.9440056295955882</v>
      </c>
      <c r="D639" s="9" t="n">
        <v>0.7991386862362132</v>
      </c>
    </row>
    <row r="640">
      <c r="A640" s="8" t="n">
        <v>1276</v>
      </c>
      <c r="B640" s="9" t="n">
        <v>13.27176405389227</v>
      </c>
      <c r="C640" s="9" t="n">
        <v>0.942779541015625</v>
      </c>
      <c r="D640" s="9" t="n">
        <v>0.7904052734375</v>
      </c>
    </row>
    <row r="641">
      <c r="A641" s="8" t="n">
        <v>1278</v>
      </c>
      <c r="B641" s="9" t="n">
        <v>13.22314594558306</v>
      </c>
      <c r="C641" s="9" t="n">
        <v>0.9499978458180147</v>
      </c>
      <c r="D641" s="9" t="n">
        <v>0.7885831945082721</v>
      </c>
    </row>
    <row r="642">
      <c r="A642" s="8" t="n">
        <v>1280</v>
      </c>
      <c r="B642" s="9" t="n">
        <v>13.09310776299501</v>
      </c>
      <c r="C642" s="9" t="n">
        <v>0.9527936662946429</v>
      </c>
      <c r="D642" s="9" t="n">
        <v>0.7813262939453125</v>
      </c>
    </row>
    <row r="643">
      <c r="A643" s="8" t="n">
        <v>1282</v>
      </c>
      <c r="B643" s="9" t="n">
        <v>12.97560043071641</v>
      </c>
      <c r="C643" s="9" t="n">
        <v>0.9434958065257353</v>
      </c>
      <c r="D643" s="9" t="n">
        <v>0.8145321116727942</v>
      </c>
    </row>
    <row r="644">
      <c r="A644" s="8" t="n">
        <v>1284</v>
      </c>
      <c r="B644" s="9" t="n">
        <v>12.92550391273328</v>
      </c>
      <c r="C644" s="9" t="n">
        <v>0.9547685895647321</v>
      </c>
      <c r="D644" s="9" t="n">
        <v>1.438217163085938</v>
      </c>
    </row>
    <row r="645">
      <c r="A645" s="8" t="n">
        <v>1286</v>
      </c>
      <c r="B645" s="9" t="n">
        <v>12.87585070009334</v>
      </c>
      <c r="C645" s="9" t="n">
        <v>0.94482421875</v>
      </c>
      <c r="D645" s="9" t="n">
        <v>0.8189302332261029</v>
      </c>
    </row>
    <row r="646">
      <c r="A646" s="8" t="n">
        <v>1288</v>
      </c>
      <c r="B646" s="9" t="n">
        <v>12.83548019175116</v>
      </c>
      <c r="C646" s="9" t="n">
        <v>0.9446934291294643</v>
      </c>
      <c r="D646" s="9" t="n">
        <v>0.810699462890625</v>
      </c>
    </row>
    <row r="647">
      <c r="A647" s="8" t="n">
        <v>1290</v>
      </c>
      <c r="B647" s="9" t="n">
        <v>12.79650954812393</v>
      </c>
      <c r="C647" s="9" t="n">
        <v>0.9438629150390625</v>
      </c>
      <c r="D647" s="9" t="n">
        <v>0.8121681213378906</v>
      </c>
    </row>
    <row r="648">
      <c r="A648" s="8" t="n">
        <v>1292</v>
      </c>
      <c r="B648" s="9" t="n">
        <v>12.78886887046259</v>
      </c>
      <c r="C648" s="9" t="n">
        <v>0.9452340262276786</v>
      </c>
      <c r="D648" s="9" t="n">
        <v>0.81390380859375</v>
      </c>
    </row>
    <row r="649">
      <c r="A649" s="8" t="n">
        <v>1294</v>
      </c>
      <c r="B649" s="9" t="n">
        <v>12.81237141456075</v>
      </c>
      <c r="C649" s="9" t="n">
        <v>0.9484683766084558</v>
      </c>
      <c r="D649" s="9" t="n">
        <v>0.81646728515625</v>
      </c>
    </row>
    <row r="650">
      <c r="A650" s="8" t="n">
        <v>1296</v>
      </c>
      <c r="B650" s="9" t="n">
        <v>12.85353807264656</v>
      </c>
      <c r="C650" s="9" t="n">
        <v>0.9450113932291667</v>
      </c>
      <c r="D650" s="9" t="n">
        <v>0.800018310546875</v>
      </c>
    </row>
    <row r="651">
      <c r="A651" s="8" t="n">
        <v>1298</v>
      </c>
      <c r="B651" s="9" t="n">
        <v>12.89562141128477</v>
      </c>
      <c r="C651" s="9" t="n">
        <v>0.9449821920955882</v>
      </c>
      <c r="D651" s="9" t="n">
        <v>0.8057358685661765</v>
      </c>
    </row>
    <row r="652">
      <c r="A652" s="8" t="n">
        <v>1300</v>
      </c>
      <c r="B652" s="9" t="n">
        <v>12.91012998298614</v>
      </c>
      <c r="C652" s="9" t="n">
        <v>0.9424569266183036</v>
      </c>
      <c r="D652" s="9" t="n">
        <v>0.8010152180989584</v>
      </c>
    </row>
    <row r="653">
      <c r="A653" s="8" t="n">
        <v>1302</v>
      </c>
      <c r="B653" s="9" t="n">
        <v>12.9216863187682</v>
      </c>
      <c r="C653" s="9" t="n">
        <v>0.9489494772518382</v>
      </c>
      <c r="D653" s="9" t="n">
        <v>0.7824258243336397</v>
      </c>
    </row>
    <row r="654">
      <c r="A654" s="8" t="n">
        <v>1304</v>
      </c>
      <c r="B654" s="9" t="n">
        <v>12.91229417697915</v>
      </c>
      <c r="C654" s="9" t="n">
        <v>0.9479282924107143</v>
      </c>
      <c r="D654" s="9" t="n">
        <v>0.7885538736979166</v>
      </c>
    </row>
    <row r="655">
      <c r="A655" s="8" t="n">
        <v>1306</v>
      </c>
      <c r="B655" s="9" t="n">
        <v>12.93411290603888</v>
      </c>
      <c r="C655" s="9" t="n">
        <v>0.9463931812959558</v>
      </c>
      <c r="D655" s="9" t="n">
        <v>0.8061756807215074</v>
      </c>
    </row>
    <row r="656">
      <c r="A656" s="8" t="n">
        <v>1308</v>
      </c>
      <c r="B656" s="9" t="n">
        <v>12.96712351361261</v>
      </c>
      <c r="C656" s="9" t="n">
        <v>0.9395010811941964</v>
      </c>
      <c r="D656" s="9" t="n">
        <v>0.6905364990234375</v>
      </c>
    </row>
    <row r="657">
      <c r="A657" s="8" t="n">
        <v>1310</v>
      </c>
      <c r="B657" s="9" t="n">
        <v>13.00392157948367</v>
      </c>
      <c r="C657" s="9" t="n">
        <v>0.9456140854779411</v>
      </c>
      <c r="D657" s="9" t="n">
        <v>0.500946044921875</v>
      </c>
    </row>
    <row r="658">
      <c r="A658" s="8" t="n">
        <v>1312</v>
      </c>
      <c r="B658" s="9" t="n">
        <v>13.01788161481292</v>
      </c>
      <c r="C658" s="9" t="n">
        <v>0.9489876883370536</v>
      </c>
      <c r="D658" s="9" t="n">
        <v>0.7599639892578125</v>
      </c>
    </row>
    <row r="659">
      <c r="A659" s="8" t="n">
        <v>1314</v>
      </c>
      <c r="B659" s="9" t="n">
        <v>13.05445945768702</v>
      </c>
      <c r="C659" s="9" t="n">
        <v>0.945751953125</v>
      </c>
      <c r="D659" s="9" t="n">
        <v>0.83441162109375</v>
      </c>
    </row>
    <row r="660">
      <c r="A660" s="8" t="n">
        <v>1316</v>
      </c>
      <c r="B660" s="9" t="n">
        <v>13.10748301414919</v>
      </c>
      <c r="C660" s="9" t="n">
        <v>0.9386771065848214</v>
      </c>
      <c r="D660" s="9" t="n">
        <v>0.8133697509765625</v>
      </c>
    </row>
    <row r="661">
      <c r="A661" s="8" t="n">
        <v>1318</v>
      </c>
      <c r="B661" s="9" t="n">
        <v>13.16108054959209</v>
      </c>
      <c r="C661" s="9" t="n">
        <v>0.9396077473958333</v>
      </c>
      <c r="D661" s="9" t="n">
        <v>0.7955322265625</v>
      </c>
    </row>
    <row r="662">
      <c r="A662" s="8" t="n">
        <v>1320</v>
      </c>
      <c r="B662" s="9" t="n">
        <v>13.21538996686971</v>
      </c>
      <c r="C662" s="9" t="n">
        <v>0.9503696986607143</v>
      </c>
      <c r="D662" s="9" t="n">
        <v>0.8219502766927084</v>
      </c>
    </row>
    <row r="663">
      <c r="A663" s="8" t="n">
        <v>1322</v>
      </c>
      <c r="B663" s="9" t="n">
        <v>13.28781758802287</v>
      </c>
      <c r="C663" s="9" t="n">
        <v>0.9452392578125</v>
      </c>
      <c r="D663" s="9" t="n">
        <v>0.808990478515625</v>
      </c>
    </row>
    <row r="664">
      <c r="A664" s="8" t="n">
        <v>1324</v>
      </c>
      <c r="B664" s="9" t="n">
        <v>13.30903959408663</v>
      </c>
      <c r="C664" s="9" t="n">
        <v>0.9537266322544643</v>
      </c>
      <c r="D664" s="9" t="n">
        <v>0.8475494384765625</v>
      </c>
    </row>
    <row r="665">
      <c r="A665" s="8" t="n">
        <v>1326</v>
      </c>
      <c r="B665" s="9" t="n">
        <v>13.2576485929152</v>
      </c>
      <c r="C665" s="9" t="n">
        <v>0.953125</v>
      </c>
      <c r="D665" s="9" t="n">
        <v>0.8324178059895834</v>
      </c>
    </row>
    <row r="666">
      <c r="A666" s="8" t="n">
        <v>1328</v>
      </c>
      <c r="B666" s="9" t="n">
        <v>13.20906061931573</v>
      </c>
      <c r="C666" s="9" t="n">
        <v>0.9434073311941964</v>
      </c>
      <c r="D666" s="9" t="n">
        <v>0.808563232421875</v>
      </c>
    </row>
    <row r="667">
      <c r="A667" s="8" t="n">
        <v>1330</v>
      </c>
      <c r="B667" s="9" t="n">
        <v>13.14852956886739</v>
      </c>
      <c r="C667" s="9" t="n">
        <v>0.9416422526041667</v>
      </c>
      <c r="D667" s="9" t="n">
        <v>0.8272552490234375</v>
      </c>
    </row>
    <row r="668">
      <c r="A668" s="8" t="n">
        <v>1332</v>
      </c>
      <c r="B668" s="9" t="n">
        <v>13.05400754420127</v>
      </c>
      <c r="C668" s="9" t="n">
        <v>0.9568394252232143</v>
      </c>
      <c r="D668" s="9" t="n">
        <v>1.778945922851562</v>
      </c>
    </row>
    <row r="669">
      <c r="A669" s="8" t="n">
        <v>1334</v>
      </c>
      <c r="B669" s="9" t="n">
        <v>12.79805233882013</v>
      </c>
      <c r="C669" s="9" t="n">
        <v>0.94468994140625</v>
      </c>
      <c r="D669" s="9" t="n">
        <v>0.07127888997395833</v>
      </c>
    </row>
    <row r="670">
      <c r="A670" s="8" t="n">
        <v>1336</v>
      </c>
      <c r="B670" s="9" t="n">
        <v>12.56803124379893</v>
      </c>
      <c r="C670" s="9" t="n">
        <v>0.9485299246651786</v>
      </c>
      <c r="D670" s="9" t="n">
        <v>1.6705322265625</v>
      </c>
    </row>
    <row r="671">
      <c r="A671" s="8" t="n">
        <v>1338</v>
      </c>
      <c r="B671" s="9" t="n">
        <v>12.4929229805823</v>
      </c>
      <c r="C671" s="9" t="n">
        <v>0.9470621744791666</v>
      </c>
      <c r="D671" s="9" t="n">
        <v>-0.81048583984375</v>
      </c>
    </row>
    <row r="672">
      <c r="A672" s="8" t="n">
        <v>1340</v>
      </c>
      <c r="B672" s="9" t="n">
        <v>12.4725401776721</v>
      </c>
      <c r="C672" s="9" t="n">
        <v>0.9488307407924107</v>
      </c>
      <c r="D672" s="9" t="n">
        <v>0.8026885986328125</v>
      </c>
    </row>
    <row r="673">
      <c r="A673" s="8" t="n">
        <v>1342</v>
      </c>
      <c r="B673" s="9" t="n">
        <v>12.54012845533954</v>
      </c>
      <c r="C673" s="9" t="n">
        <v>0.9508219401041667</v>
      </c>
      <c r="D673" s="9" t="n">
        <v>0.8398946126302084</v>
      </c>
    </row>
    <row r="674">
      <c r="A674" s="8" t="n">
        <v>1344</v>
      </c>
      <c r="B674" s="9" t="n">
        <v>12.62326442641343</v>
      </c>
      <c r="C674" s="9" t="n">
        <v>0.9420427594866071</v>
      </c>
      <c r="D674" s="9" t="n">
        <v>0.7791900634765625</v>
      </c>
    </row>
    <row r="675">
      <c r="A675" s="8" t="n">
        <v>1346</v>
      </c>
      <c r="B675" s="9" t="n">
        <v>12.7036567158197</v>
      </c>
      <c r="C675" s="9" t="n">
        <v>0.94305419921875</v>
      </c>
      <c r="D675" s="9" t="n">
        <v>0.817962646484375</v>
      </c>
    </row>
    <row r="676">
      <c r="A676" s="8" t="n">
        <v>1348</v>
      </c>
      <c r="B676" s="9" t="n">
        <v>12.7432579208577</v>
      </c>
      <c r="C676" s="9" t="n">
        <v>0.9375653948102679</v>
      </c>
      <c r="D676" s="9" t="n">
        <v>0.7984161376953125</v>
      </c>
    </row>
    <row r="677">
      <c r="A677" s="8" t="n">
        <v>1350</v>
      </c>
      <c r="B677" s="9" t="n">
        <v>12.78108363140787</v>
      </c>
      <c r="C677" s="9" t="n">
        <v>0.9658976236979167</v>
      </c>
      <c r="D677" s="9" t="n">
        <v>0.8234456380208334</v>
      </c>
    </row>
    <row r="678">
      <c r="A678" s="8" t="n">
        <v>1352</v>
      </c>
      <c r="B678" s="9" t="n">
        <v>12.80946760956847</v>
      </c>
      <c r="C678" s="9" t="n">
        <v>0.94278564453125</v>
      </c>
      <c r="D678" s="9" t="n">
        <v>0.7855631510416666</v>
      </c>
    </row>
    <row r="679">
      <c r="A679" s="8" t="n">
        <v>1354</v>
      </c>
      <c r="B679" s="9" t="n">
        <v>12.82360945646392</v>
      </c>
      <c r="C679" s="9" t="n">
        <v>0.94700927734375</v>
      </c>
      <c r="D679" s="9" t="n">
        <v>0.7711079915364584</v>
      </c>
    </row>
    <row r="680">
      <c r="A680" s="8" t="n">
        <v>1356</v>
      </c>
      <c r="B680" s="9" t="n">
        <v>12.83602044034489</v>
      </c>
      <c r="C680" s="9" t="n">
        <v>0.9427839006696429</v>
      </c>
      <c r="D680" s="9" t="n">
        <v>0.8812662760416666</v>
      </c>
    </row>
    <row r="681">
      <c r="A681" s="8" t="n">
        <v>1358</v>
      </c>
      <c r="B681" s="9" t="n">
        <v>12.85359166235581</v>
      </c>
      <c r="C681" s="9" t="n">
        <v>0.9427897135416666</v>
      </c>
      <c r="D681" s="9" t="n">
        <v>0.5851847330729166</v>
      </c>
    </row>
    <row r="682">
      <c r="A682" s="8" t="n">
        <v>1360</v>
      </c>
      <c r="B682" s="9" t="n">
        <v>12.87658575563362</v>
      </c>
      <c r="C682" s="9" t="n">
        <v>0.951934814453125</v>
      </c>
      <c r="D682" s="9" t="n">
        <v>0.8496856689453125</v>
      </c>
    </row>
    <row r="683">
      <c r="A683" s="8" t="n">
        <v>1362</v>
      </c>
      <c r="B683" s="9" t="n">
        <v>12.87023097089622</v>
      </c>
      <c r="C683" s="9" t="n">
        <v>0.939697265625</v>
      </c>
      <c r="D683" s="9" t="n">
        <v>0.8040059407552084</v>
      </c>
    </row>
    <row r="684">
      <c r="A684" s="8" t="n">
        <v>1364</v>
      </c>
      <c r="B684" s="9" t="n">
        <v>12.87332674677813</v>
      </c>
      <c r="C684" s="9" t="n">
        <v>0.9428466796875</v>
      </c>
      <c r="D684" s="9" t="n">
        <v>0.7955322265625</v>
      </c>
    </row>
    <row r="685">
      <c r="A685" s="8" t="n">
        <v>1366</v>
      </c>
      <c r="B685" s="9" t="n">
        <v>12.85209598175902</v>
      </c>
      <c r="C685" s="9" t="n">
        <v>0.9440104166666666</v>
      </c>
      <c r="D685" s="9" t="n">
        <v>0.7749176025390625</v>
      </c>
    </row>
    <row r="686">
      <c r="A686" s="8" t="n">
        <v>1368</v>
      </c>
      <c r="B686" s="9" t="n">
        <v>12.83440314800323</v>
      </c>
      <c r="C686" s="9" t="n">
        <v>0.9397629957932693</v>
      </c>
      <c r="D686" s="9" t="n">
        <v>0.7867901141826923</v>
      </c>
    </row>
    <row r="687">
      <c r="A687" s="8" t="n">
        <v>1370</v>
      </c>
      <c r="B687" s="9" t="n">
        <v>12.81581999055538</v>
      </c>
      <c r="C687" s="9" t="n">
        <v>0.9542672293526786</v>
      </c>
      <c r="D687" s="9" t="n">
        <v>0.806427001953125</v>
      </c>
    </row>
    <row r="688">
      <c r="A688" s="8" t="n">
        <v>1372</v>
      </c>
      <c r="B688" s="9" t="n">
        <v>12.77368704735564</v>
      </c>
      <c r="C688" s="9" t="n">
        <v>0.9409354073660714</v>
      </c>
      <c r="D688" s="9" t="n">
        <v>0.81390380859375</v>
      </c>
    </row>
    <row r="689">
      <c r="A689" s="8" t="n">
        <v>1374</v>
      </c>
      <c r="B689" s="9" t="n">
        <v>12.72536830533673</v>
      </c>
      <c r="C689" s="9" t="n">
        <v>0.9461626325334821</v>
      </c>
      <c r="D689" s="9" t="n">
        <v>0.7663726806640625</v>
      </c>
    </row>
    <row r="690">
      <c r="A690" s="8" t="n">
        <v>1376</v>
      </c>
      <c r="B690" s="9" t="n">
        <v>12.62413317513949</v>
      </c>
      <c r="C690" s="9" t="n">
        <v>0.9430454799107143</v>
      </c>
      <c r="D690" s="9" t="n">
        <v>0.8785247802734375</v>
      </c>
    </row>
    <row r="691">
      <c r="A691" s="8" t="n">
        <v>1378</v>
      </c>
      <c r="B691" s="9" t="n">
        <v>12.50901603945099</v>
      </c>
      <c r="C691" s="9" t="n">
        <v>0.9327261788504464</v>
      </c>
      <c r="D691" s="9" t="n">
        <v>0.8390045166015625</v>
      </c>
    </row>
    <row r="692">
      <c r="A692" s="8" t="n">
        <v>1380</v>
      </c>
      <c r="B692" s="9" t="n">
        <v>12.39678392704849</v>
      </c>
      <c r="C692" s="9" t="n">
        <v>0.9509059361049107</v>
      </c>
      <c r="D692" s="9" t="n">
        <v>1.010971069335938</v>
      </c>
    </row>
    <row r="693">
      <c r="A693" s="8" t="n">
        <v>1382</v>
      </c>
      <c r="B693" s="9" t="n">
        <v>12.26750517565444</v>
      </c>
      <c r="C693" s="9" t="n">
        <v>0.9389604840959821</v>
      </c>
      <c r="D693" s="9" t="n">
        <v>0.460357666015625</v>
      </c>
    </row>
    <row r="694">
      <c r="A694" s="8" t="n">
        <v>1384</v>
      </c>
      <c r="B694" s="9" t="n">
        <v>12.19474529703018</v>
      </c>
      <c r="C694" s="9" t="n">
        <v>0.9510149274553571</v>
      </c>
      <c r="D694" s="9" t="n">
        <v>0.46783447265625</v>
      </c>
    </row>
    <row r="695">
      <c r="A695" s="8" t="n">
        <v>1386</v>
      </c>
      <c r="B695" s="9" t="n">
        <v>12.16359034557691</v>
      </c>
      <c r="C695" s="9" t="n">
        <v>0.9458836146763393</v>
      </c>
      <c r="D695" s="9" t="n">
        <v>0.827789306640625</v>
      </c>
    </row>
    <row r="696">
      <c r="A696" s="8" t="n">
        <v>1388</v>
      </c>
      <c r="B696" s="9" t="n">
        <v>12.1933313967278</v>
      </c>
      <c r="C696" s="9" t="n">
        <v>0.9456263950892857</v>
      </c>
      <c r="D696" s="9" t="n">
        <v>0.785064697265625</v>
      </c>
    </row>
    <row r="697">
      <c r="A697" s="8" t="n">
        <v>1390</v>
      </c>
      <c r="B697" s="9" t="n">
        <v>12.27014621712594</v>
      </c>
      <c r="C697" s="9" t="n">
        <v>0.9484645298549107</v>
      </c>
      <c r="D697" s="9" t="n">
        <v>0.8165740966796875</v>
      </c>
    </row>
    <row r="698">
      <c r="A698" s="8" t="n">
        <v>1392</v>
      </c>
      <c r="B698" s="9" t="n">
        <v>12.30414893437025</v>
      </c>
      <c r="C698" s="9" t="n">
        <v>0.9461233956473214</v>
      </c>
      <c r="D698" s="9" t="n">
        <v>0.8293503981370193</v>
      </c>
    </row>
    <row r="699">
      <c r="A699" s="8" t="n">
        <v>1394</v>
      </c>
      <c r="B699" s="9" t="n">
        <v>12.37349737007081</v>
      </c>
      <c r="C699" s="9" t="n">
        <v>0.9438520159040179</v>
      </c>
      <c r="D699" s="9" t="n">
        <v>0.7994842529296875</v>
      </c>
    </row>
    <row r="700">
      <c r="A700" s="8" t="n">
        <v>1396</v>
      </c>
      <c r="B700" s="9" t="n">
        <v>12.40020445789594</v>
      </c>
      <c r="C700" s="9" t="n">
        <v>0.9470084054129464</v>
      </c>
      <c r="D700" s="9" t="n">
        <v>0.787200927734375</v>
      </c>
    </row>
    <row r="701">
      <c r="A701" s="8" t="n">
        <v>1398</v>
      </c>
      <c r="B701" s="9" t="n">
        <v>12.42916789336037</v>
      </c>
      <c r="C701" s="9" t="n">
        <v>0.9475010463169643</v>
      </c>
      <c r="D701" s="9" t="n">
        <v>0.7962799072265625</v>
      </c>
    </row>
    <row r="702">
      <c r="A702" s="8" t="n">
        <v>1400</v>
      </c>
      <c r="B702" s="9" t="n">
        <v>12.47441125107589</v>
      </c>
      <c r="C702" s="9" t="n">
        <v>0.9483293805803571</v>
      </c>
      <c r="D702" s="9" t="n">
        <v>0.8058929443359375</v>
      </c>
    </row>
    <row r="703">
      <c r="A703" s="8" t="n">
        <v>1402</v>
      </c>
      <c r="B703" s="9" t="n">
        <v>12.5148745400254</v>
      </c>
      <c r="C703" s="9" t="n">
        <v>0.95111083984375</v>
      </c>
      <c r="D703" s="9" t="n">
        <v>0.797882080078125</v>
      </c>
    </row>
    <row r="704">
      <c r="A704" s="8" t="n">
        <v>1404</v>
      </c>
      <c r="B704" s="9" t="n">
        <v>12.5483698595747</v>
      </c>
      <c r="C704" s="9" t="n">
        <v>0.94844970703125</v>
      </c>
      <c r="D704" s="9" t="n">
        <v>0.7815755208333334</v>
      </c>
    </row>
    <row r="705">
      <c r="A705" s="8" t="n">
        <v>1406</v>
      </c>
      <c r="B705" s="9" t="n">
        <v>12.56411737002305</v>
      </c>
      <c r="C705" s="9" t="n">
        <v>0.9453255789620536</v>
      </c>
      <c r="D705" s="9" t="n">
        <v>0.7909393310546875</v>
      </c>
    </row>
    <row r="706">
      <c r="A706" s="8" t="n">
        <v>1408</v>
      </c>
      <c r="B706" s="9" t="n">
        <v>12.58057081522697</v>
      </c>
      <c r="C706" s="9" t="n">
        <v>0.9460841587611607</v>
      </c>
      <c r="D706" s="9" t="n">
        <v>0.8112335205078125</v>
      </c>
    </row>
    <row r="707">
      <c r="A707" s="8" t="n">
        <v>1410</v>
      </c>
      <c r="B707" s="9" t="n">
        <v>12.5845674551058</v>
      </c>
      <c r="C707" s="9" t="n">
        <v>0.9437604631696429</v>
      </c>
      <c r="D707" s="9" t="n">
        <v>0.80322265625</v>
      </c>
    </row>
    <row r="708">
      <c r="A708" s="8" t="n">
        <v>1412</v>
      </c>
      <c r="B708" s="9" t="n">
        <v>12.59712252385419</v>
      </c>
      <c r="C708" s="9" t="n">
        <v>0.941986083984375</v>
      </c>
      <c r="D708" s="9" t="n">
        <v>0.791473388671875</v>
      </c>
    </row>
    <row r="709">
      <c r="A709" s="8" t="n">
        <v>1414</v>
      </c>
      <c r="B709" s="9" t="n">
        <v>12.61788327752216</v>
      </c>
      <c r="C709" s="9" t="n">
        <v>0.9448939732142857</v>
      </c>
      <c r="D709" s="9" t="n">
        <v>0.7845306396484375</v>
      </c>
    </row>
    <row r="710">
      <c r="A710" s="8" t="n">
        <v>1416</v>
      </c>
      <c r="B710" s="9" t="n">
        <v>12.64241252043947</v>
      </c>
      <c r="C710" s="9" t="n">
        <v>0.9405691964285714</v>
      </c>
      <c r="D710" s="9" t="n">
        <v>0.7717132568359375</v>
      </c>
    </row>
    <row r="711">
      <c r="A711" s="8" t="n">
        <v>1418</v>
      </c>
      <c r="B711" s="9" t="n">
        <v>12.6609058716451</v>
      </c>
      <c r="C711" s="9" t="n">
        <v>0.9376438685825893</v>
      </c>
      <c r="D711" s="9" t="n">
        <v>0.7898712158203125</v>
      </c>
    </row>
    <row r="712">
      <c r="A712" s="8" t="n">
        <v>1420</v>
      </c>
      <c r="B712" s="9" t="n">
        <v>12.64685125691424</v>
      </c>
      <c r="C712" s="9" t="n">
        <v>0.9340166364397321</v>
      </c>
      <c r="D712" s="9" t="n">
        <v>0.8379364013671875</v>
      </c>
    </row>
    <row r="713">
      <c r="A713" s="8" t="n">
        <v>1422</v>
      </c>
      <c r="B713" s="9" t="n">
        <v>12.64280982704218</v>
      </c>
      <c r="C713" s="9" t="n">
        <v>0.9325953892299107</v>
      </c>
      <c r="D713" s="9" t="n">
        <v>0.8390045166015625</v>
      </c>
    </row>
    <row r="714">
      <c r="A714" s="8" t="n">
        <v>1424</v>
      </c>
      <c r="B714" s="9" t="n">
        <v>12.60626737092881</v>
      </c>
      <c r="C714" s="9" t="n">
        <v>0.9511544363839286</v>
      </c>
      <c r="D714" s="9" t="n">
        <v>0.9369373321533203</v>
      </c>
    </row>
    <row r="715">
      <c r="A715" s="8" t="n">
        <v>1426</v>
      </c>
      <c r="B715" s="9" t="n">
        <v>12.60574895127104</v>
      </c>
      <c r="C715" s="9" t="n">
        <v>0.9394269670758929</v>
      </c>
      <c r="D715" s="9" t="n">
        <v>-0.4721069335937501</v>
      </c>
    </row>
    <row r="716">
      <c r="A716" s="8" t="n">
        <v>1428</v>
      </c>
      <c r="B716" s="9" t="n">
        <v>12.53409024623345</v>
      </c>
      <c r="C716" s="9" t="n">
        <v>0.9516034807477679</v>
      </c>
      <c r="D716" s="9" t="n">
        <v>0.520172119140625</v>
      </c>
    </row>
    <row r="717">
      <c r="A717" s="8" t="n">
        <v>1430</v>
      </c>
      <c r="B717" s="9" t="n">
        <v>12.37403271191435</v>
      </c>
      <c r="C717" s="9" t="n">
        <v>0.922149658203125</v>
      </c>
      <c r="D717" s="9" t="n">
        <v>2.2174072265625</v>
      </c>
    </row>
    <row r="718">
      <c r="A718" s="8" t="n">
        <v>1432</v>
      </c>
      <c r="B718" s="9" t="n">
        <v>12.38481497967717</v>
      </c>
      <c r="C718" s="9" t="n">
        <v>0.951904296875</v>
      </c>
      <c r="D718" s="9" t="n">
        <v>0.4576873779296875</v>
      </c>
    </row>
    <row r="719">
      <c r="A719" s="8" t="n">
        <v>1434</v>
      </c>
      <c r="B719" s="9" t="n">
        <v>12.40925517585484</v>
      </c>
      <c r="C719" s="9" t="n">
        <v>0.9558279854910714</v>
      </c>
      <c r="D719" s="9" t="n">
        <v>0.458221435546875</v>
      </c>
    </row>
    <row r="720">
      <c r="A720" s="8" t="n">
        <v>1436</v>
      </c>
      <c r="B720" s="9" t="n">
        <v>12.4157927677041</v>
      </c>
      <c r="C720" s="9" t="n">
        <v>0.9321550641741071</v>
      </c>
      <c r="D720" s="9" t="n">
        <v>0.791473388671875</v>
      </c>
    </row>
    <row r="721">
      <c r="A721" s="8" t="n">
        <v>1438</v>
      </c>
      <c r="B721" s="9" t="n">
        <v>12.42339686327839</v>
      </c>
      <c r="C721" s="9" t="n">
        <v>0.9551260811941964</v>
      </c>
      <c r="D721" s="9" t="n">
        <v>0.793609619140625</v>
      </c>
    </row>
    <row r="722">
      <c r="A722" s="8" t="n">
        <v>1440</v>
      </c>
      <c r="B722" s="9" t="n">
        <v>12.43818504423776</v>
      </c>
      <c r="C722" s="9" t="n">
        <v>0.9496547154017857</v>
      </c>
      <c r="D722" s="9" t="n">
        <v>0.7392692565917969</v>
      </c>
    </row>
    <row r="723">
      <c r="A723" s="8" t="n">
        <v>1442</v>
      </c>
      <c r="B723" s="9" t="n">
        <v>12.43634553342724</v>
      </c>
      <c r="C723" s="9" t="n">
        <v>0.9513462611607143</v>
      </c>
      <c r="D723" s="9" t="n">
        <v>0.7818603515625</v>
      </c>
    </row>
    <row r="724">
      <c r="A724" s="8" t="n">
        <v>1444</v>
      </c>
      <c r="B724" s="9" t="n">
        <v>12.44292786181895</v>
      </c>
      <c r="C724" s="9" t="n">
        <v>0.9283490862165179</v>
      </c>
      <c r="D724" s="9" t="n">
        <v>0.776519775390625</v>
      </c>
    </row>
    <row r="725">
      <c r="A725" s="8" t="n">
        <v>1446</v>
      </c>
      <c r="B725" s="9" t="n">
        <v>12.44498314083755</v>
      </c>
      <c r="C725" s="9" t="n">
        <v>0.96185302734375</v>
      </c>
      <c r="D725" s="9" t="n">
        <v>0.828857421875</v>
      </c>
    </row>
    <row r="726">
      <c r="A726" s="8" t="n">
        <v>1448</v>
      </c>
      <c r="B726" s="9" t="n">
        <v>12.44126628603367</v>
      </c>
      <c r="C726" s="9" t="n">
        <v>0.9373038155691964</v>
      </c>
      <c r="D726" s="9" t="n">
        <v>0.791473388671875</v>
      </c>
    </row>
    <row r="727">
      <c r="A727" s="8" t="n">
        <v>1450</v>
      </c>
      <c r="B727" s="9" t="n">
        <v>12.45150122095061</v>
      </c>
      <c r="C727" s="9" t="n">
        <v>0.953887939453125</v>
      </c>
      <c r="D727" s="9" t="n">
        <v>0.7514190673828125</v>
      </c>
    </row>
    <row r="728">
      <c r="A728" s="8" t="n">
        <v>1452</v>
      </c>
      <c r="B728" s="9" t="n">
        <v>12.45876858483192</v>
      </c>
      <c r="C728" s="9" t="n">
        <v>0.9443228585379464</v>
      </c>
      <c r="D728" s="9" t="n">
        <v>-0.2526092529296875</v>
      </c>
    </row>
    <row r="729">
      <c r="A729" s="8" t="n">
        <v>1454</v>
      </c>
      <c r="B729" s="9" t="n">
        <v>12.46271292358418</v>
      </c>
      <c r="C729" s="9" t="n">
        <v>0.9473920549665179</v>
      </c>
      <c r="D729" s="9" t="n">
        <v>0.7989501953125</v>
      </c>
    </row>
    <row r="730">
      <c r="A730" s="8" t="n">
        <v>1456</v>
      </c>
      <c r="B730" s="9" t="n">
        <v>12.46878807855423</v>
      </c>
      <c r="C730" s="9" t="n">
        <v>0.9400896344866071</v>
      </c>
      <c r="D730" s="9" t="n">
        <v>0.8379364013671875</v>
      </c>
    </row>
    <row r="731">
      <c r="A731" s="8" t="n">
        <v>1458</v>
      </c>
      <c r="B731" s="9" t="n">
        <v>12.47091889931088</v>
      </c>
      <c r="C731" s="9" t="n">
        <v>0.9440656389508929</v>
      </c>
      <c r="D731" s="9" t="n">
        <v>0.7578277587890625</v>
      </c>
    </row>
    <row r="732">
      <c r="A732" s="8" t="n">
        <v>1460</v>
      </c>
      <c r="B732" s="9" t="n">
        <v>12.46448142408835</v>
      </c>
      <c r="C732" s="9" t="n">
        <v>0.9427010672433036</v>
      </c>
      <c r="D732" s="9" t="n">
        <v>0.7841300964355469</v>
      </c>
    </row>
    <row r="733">
      <c r="A733" s="8" t="n">
        <v>1462</v>
      </c>
      <c r="B733" s="9" t="n">
        <v>12.45584371894639</v>
      </c>
      <c r="C733" s="9" t="n">
        <v>0.9504612513950893</v>
      </c>
      <c r="D733" s="9" t="n">
        <v>0.778656005859375</v>
      </c>
    </row>
    <row r="734">
      <c r="A734" s="8" t="n">
        <v>1464</v>
      </c>
      <c r="B734" s="9" t="n">
        <v>12.46476783807824</v>
      </c>
      <c r="C734" s="9" t="n">
        <v>0.94677734375</v>
      </c>
      <c r="D734" s="9" t="n">
        <v>0.759429931640625</v>
      </c>
    </row>
    <row r="735">
      <c r="A735" s="8" t="n">
        <v>1466</v>
      </c>
      <c r="B735" s="9" t="n">
        <v>12.45289611750923</v>
      </c>
      <c r="C735" s="9" t="n">
        <v>0.9476492745535714</v>
      </c>
      <c r="D735" s="9" t="n">
        <v>0.7781219482421875</v>
      </c>
    </row>
    <row r="736">
      <c r="A736" s="8" t="n">
        <v>1468</v>
      </c>
      <c r="B736" s="9" t="n">
        <v>12.42895156353166</v>
      </c>
      <c r="C736" s="9" t="n">
        <v>0.9459054129464286</v>
      </c>
      <c r="D736" s="9" t="n">
        <v>0.7759857177734375</v>
      </c>
    </row>
    <row r="737">
      <c r="A737" s="8" t="n">
        <v>1470</v>
      </c>
      <c r="B737" s="9" t="n">
        <v>12.39874316467647</v>
      </c>
      <c r="C737" s="9" t="n">
        <v>0.941192626953125</v>
      </c>
      <c r="D737" s="9" t="n">
        <v>0.785064697265625</v>
      </c>
    </row>
    <row r="738">
      <c r="A738" s="8" t="n">
        <v>1472</v>
      </c>
      <c r="B738" s="9" t="n">
        <v>12.35251611335495</v>
      </c>
      <c r="C738" s="9" t="n">
        <v>0.9480476379394531</v>
      </c>
      <c r="D738" s="9" t="n">
        <v>0.7878684997558594</v>
      </c>
    </row>
    <row r="739">
      <c r="A739" s="8" t="n">
        <v>1474</v>
      </c>
      <c r="B739" s="9" t="n">
        <v>12.295978790172</v>
      </c>
      <c r="C739" s="9" t="n">
        <v>0.9444710867745536</v>
      </c>
      <c r="D739" s="9" t="n">
        <v>0.7588958740234375</v>
      </c>
    </row>
    <row r="740">
      <c r="A740" s="8" t="n">
        <v>1476</v>
      </c>
      <c r="B740" s="9" t="n">
        <v>12.23391999378833</v>
      </c>
      <c r="C740" s="9" t="n">
        <v>0.9509408133370536</v>
      </c>
      <c r="D740" s="9" t="n">
        <v>0.7556915283203125</v>
      </c>
    </row>
    <row r="741">
      <c r="A741" s="8" t="n">
        <v>1478</v>
      </c>
      <c r="B741" s="9" t="n">
        <v>12.1837460802645</v>
      </c>
      <c r="C741" s="9" t="n">
        <v>0.9474836077008929</v>
      </c>
      <c r="D741" s="9" t="n">
        <v>1.079864501953125</v>
      </c>
    </row>
    <row r="742">
      <c r="A742" s="8" t="n">
        <v>1480</v>
      </c>
      <c r="B742" s="9" t="n">
        <v>12.12722045198402</v>
      </c>
      <c r="C742" s="9" t="n">
        <v>0.9439479282924107</v>
      </c>
      <c r="D742" s="9" t="n">
        <v>0.794677734375</v>
      </c>
    </row>
    <row r="743">
      <c r="A743" s="8" t="n">
        <v>1482</v>
      </c>
      <c r="B743" s="9" t="n">
        <v>12.0694800658576</v>
      </c>
      <c r="C743" s="9" t="n">
        <v>0.9510759626116071</v>
      </c>
      <c r="D743" s="9" t="n">
        <v>0.7524871826171875</v>
      </c>
    </row>
    <row r="744">
      <c r="A744" s="8" t="n">
        <v>1484</v>
      </c>
      <c r="B744" s="9" t="n">
        <v>11.97517116445914</v>
      </c>
      <c r="C744" s="9" t="n">
        <v>0.9384722028459821</v>
      </c>
      <c r="D744" s="9" t="n">
        <v>0.7621669769287109</v>
      </c>
    </row>
    <row r="745">
      <c r="A745" s="8" t="n">
        <v>1486</v>
      </c>
      <c r="B745" s="9" t="n">
        <v>11.84864256611226</v>
      </c>
      <c r="C745" s="9" t="n">
        <v>0.9444318498883929</v>
      </c>
      <c r="D745" s="9" t="n">
        <v>0.7492828369140625</v>
      </c>
    </row>
    <row r="746">
      <c r="A746" s="8" t="n">
        <v>1488</v>
      </c>
      <c r="B746" s="9" t="n">
        <v>11.68354421545775</v>
      </c>
      <c r="C746" s="9" t="n">
        <v>0.96795654296875</v>
      </c>
      <c r="D746" s="9" t="n">
        <v>0.7500171661376953</v>
      </c>
    </row>
    <row r="747">
      <c r="A747" s="8" t="n">
        <v>1490</v>
      </c>
      <c r="B747" s="9" t="n">
        <v>11.43938101979555</v>
      </c>
      <c r="C747" s="9" t="n">
        <v>0.9506399972098214</v>
      </c>
      <c r="D747" s="9" t="n">
        <v>0.7588958740234375</v>
      </c>
    </row>
    <row r="748">
      <c r="A748" s="8" t="n">
        <v>1492</v>
      </c>
      <c r="B748" s="9" t="n">
        <v>11.06913978041634</v>
      </c>
      <c r="C748" s="9" t="n">
        <v>0.9413032531738281</v>
      </c>
      <c r="D748" s="9" t="n">
        <v>0.8140373229980469</v>
      </c>
    </row>
    <row r="749">
      <c r="A749" s="8" t="n">
        <v>1494</v>
      </c>
      <c r="B749" s="9" t="n">
        <v>10.61786949990755</v>
      </c>
      <c r="C749" s="9" t="n">
        <v>0.9453866141183036</v>
      </c>
      <c r="D749" s="9" t="n">
        <v>0.80963134765625</v>
      </c>
    </row>
    <row r="750">
      <c r="A750" s="8" t="n">
        <v>1496</v>
      </c>
      <c r="B750" s="9" t="n">
        <v>10.17831437687747</v>
      </c>
      <c r="C750" s="9" t="n">
        <v>0.9596900939941406</v>
      </c>
      <c r="D750" s="9" t="n">
        <v>1.746301651000977</v>
      </c>
    </row>
    <row r="751">
      <c r="A751" s="8" t="n">
        <v>1498</v>
      </c>
      <c r="B751" s="9" t="n">
        <v>9.998009040291022</v>
      </c>
      <c r="C751" s="9" t="n">
        <v>0.9443795340401786</v>
      </c>
      <c r="D751" s="9" t="n">
        <v>0.2793121337890625</v>
      </c>
    </row>
    <row r="752">
      <c r="A752" s="8" t="n">
        <v>1500</v>
      </c>
      <c r="B752" s="9" t="n">
        <v>9.990597401618102</v>
      </c>
      <c r="C752" s="9" t="n">
        <v>0.9521636962890625</v>
      </c>
      <c r="D752" s="9" t="n">
        <v>0.6528186798095703</v>
      </c>
    </row>
    <row r="753">
      <c r="A753" s="8" t="n">
        <v>1502</v>
      </c>
      <c r="B753" s="9" t="n">
        <v>10.03124060911444</v>
      </c>
      <c r="C753" s="9" t="n">
        <v>0.9415021623883929</v>
      </c>
      <c r="D753" s="9" t="n">
        <v>0.802154541015625</v>
      </c>
    </row>
    <row r="754">
      <c r="A754" s="8" t="n">
        <v>1504</v>
      </c>
      <c r="B754" s="9" t="n">
        <v>10.22257539108602</v>
      </c>
      <c r="C754" s="9" t="n">
        <v>0.9482803344726562</v>
      </c>
      <c r="D754" s="9" t="n">
        <v>0.7955322265625</v>
      </c>
    </row>
    <row r="755">
      <c r="A755" s="8" t="n">
        <v>1506</v>
      </c>
      <c r="B755" s="9" t="n">
        <v>10.33588604047661</v>
      </c>
      <c r="C755" s="9" t="n">
        <v>0.9642203194754464</v>
      </c>
      <c r="D755" s="9" t="n">
        <v>0.7791900634765625</v>
      </c>
    </row>
    <row r="756">
      <c r="A756" s="8" t="n">
        <v>1508</v>
      </c>
      <c r="B756" s="9" t="n">
        <v>10.40637433878091</v>
      </c>
      <c r="C756" s="9" t="n">
        <v>0.9437675476074219</v>
      </c>
      <c r="D756" s="9" t="n">
        <v>0.7855319976806641</v>
      </c>
    </row>
    <row r="757">
      <c r="A757" s="8" t="n">
        <v>1510</v>
      </c>
      <c r="B757" s="9" t="n">
        <v>10.45842417251105</v>
      </c>
      <c r="C757" s="9" t="n">
        <v>0.9510149274553571</v>
      </c>
      <c r="D757" s="9" t="n">
        <v>0.777587890625</v>
      </c>
    </row>
    <row r="758">
      <c r="A758" s="8" t="n">
        <v>1512</v>
      </c>
      <c r="B758" s="9" t="n">
        <v>10.53497867079595</v>
      </c>
      <c r="C758" s="9" t="n">
        <v>0.9591331481933594</v>
      </c>
      <c r="D758" s="9" t="n">
        <v>0.7504844665527344</v>
      </c>
    </row>
    <row r="759">
      <c r="A759" s="8" t="n">
        <v>1514</v>
      </c>
      <c r="B759" s="9" t="n">
        <v>10.58424595475869</v>
      </c>
      <c r="C759" s="9" t="n">
        <v>0.9578029087611607</v>
      </c>
      <c r="D759" s="9" t="n">
        <v>0.57037353515625</v>
      </c>
    </row>
    <row r="760">
      <c r="A760" s="8" t="n">
        <v>1516</v>
      </c>
      <c r="B760" s="9" t="n">
        <v>10.66852108029562</v>
      </c>
      <c r="C760" s="9" t="n">
        <v>0.942230224609375</v>
      </c>
      <c r="D760" s="9" t="n">
        <v>1.018714904785156</v>
      </c>
    </row>
    <row r="761">
      <c r="A761" s="8" t="n">
        <v>1518</v>
      </c>
      <c r="B761" s="9" t="n">
        <v>10.71112566971382</v>
      </c>
      <c r="C761" s="9" t="n">
        <v>0.94561767578125</v>
      </c>
      <c r="D761" s="9" t="n">
        <v>0.7610321044921875</v>
      </c>
    </row>
    <row r="762">
      <c r="A762" s="8" t="n">
        <v>1520</v>
      </c>
      <c r="B762" s="9" t="n">
        <v>10.77681930101239</v>
      </c>
      <c r="C762" s="9" t="n">
        <v>0.9430389404296875</v>
      </c>
      <c r="D762" s="9" t="n">
        <v>0.7635688781738281</v>
      </c>
    </row>
    <row r="763">
      <c r="A763" s="8" t="n">
        <v>1522</v>
      </c>
      <c r="B763" s="9" t="n">
        <v>10.82901934406507</v>
      </c>
      <c r="C763" s="9" t="n">
        <v>0.9539446149553571</v>
      </c>
      <c r="D763" s="9" t="n">
        <v>0.7610321044921875</v>
      </c>
    </row>
    <row r="764">
      <c r="A764" s="8" t="n">
        <v>1524</v>
      </c>
      <c r="B764" s="9" t="n">
        <v>10.88524620899967</v>
      </c>
      <c r="C764" s="9" t="n">
        <v>0.9413719177246094</v>
      </c>
      <c r="D764" s="9" t="n">
        <v>0.7504844665527344</v>
      </c>
    </row>
    <row r="765">
      <c r="A765" s="8" t="n">
        <v>1526</v>
      </c>
      <c r="B765" s="9" t="n">
        <v>10.91497992784518</v>
      </c>
      <c r="C765" s="9" t="n">
        <v>0.9420340401785714</v>
      </c>
      <c r="D765" s="9" t="n">
        <v>0.76263427734375</v>
      </c>
    </row>
    <row r="766">
      <c r="A766" s="8" t="n">
        <v>1528</v>
      </c>
      <c r="B766" s="9" t="n">
        <v>10.95990867641008</v>
      </c>
      <c r="C766" s="9" t="n">
        <v>0.9448206284466911</v>
      </c>
      <c r="D766" s="9" t="n">
        <v>0.76263427734375</v>
      </c>
    </row>
    <row r="767">
      <c r="A767" s="8" t="n">
        <v>1530</v>
      </c>
      <c r="B767" s="9" t="n">
        <v>10.99868711042731</v>
      </c>
      <c r="C767" s="9" t="n">
        <v>0.9440089634486607</v>
      </c>
      <c r="D767" s="9" t="n">
        <v>0.7588958740234375</v>
      </c>
    </row>
    <row r="768">
      <c r="A768" s="8" t="n">
        <v>1532</v>
      </c>
      <c r="B768" s="9" t="n">
        <v>11.02966372167223</v>
      </c>
      <c r="C768" s="9" t="n">
        <v>0.9501019646139706</v>
      </c>
      <c r="D768" s="9" t="n">
        <v>0.7745092055376839</v>
      </c>
    </row>
    <row r="769">
      <c r="A769" s="8" t="n">
        <v>1534</v>
      </c>
      <c r="B769" s="9" t="n">
        <v>11.08208136157748</v>
      </c>
      <c r="C769" s="9" t="n">
        <v>0.944854736328125</v>
      </c>
      <c r="D769" s="9" t="n">
        <v>0.7823944091796875</v>
      </c>
    </row>
    <row r="770">
      <c r="A770" s="8" t="n">
        <v>1536</v>
      </c>
      <c r="B770" s="9" t="n">
        <v>11.11579480641118</v>
      </c>
      <c r="C770" s="9" t="n">
        <v>0.9483108520507812</v>
      </c>
      <c r="D770" s="9" t="n">
        <v>0.7740987141927084</v>
      </c>
    </row>
    <row r="771">
      <c r="A771" s="8" t="n">
        <v>1538</v>
      </c>
      <c r="B771" s="9" t="n">
        <v>11.15656685300752</v>
      </c>
      <c r="C771" s="9" t="n">
        <v>0.9468601771763393</v>
      </c>
      <c r="D771" s="9" t="n">
        <v>0.789337158203125</v>
      </c>
    </row>
    <row r="772">
      <c r="A772" s="8" t="n">
        <v>1540</v>
      </c>
      <c r="B772" s="9" t="n">
        <v>11.19232882944858</v>
      </c>
      <c r="C772" s="9" t="n">
        <v>0.9605138442095589</v>
      </c>
      <c r="D772" s="9" t="n">
        <v>0.7287687413832721</v>
      </c>
    </row>
    <row r="773">
      <c r="A773" s="8" t="n">
        <v>1542</v>
      </c>
      <c r="B773" s="9" t="n">
        <v>11.2337025701432</v>
      </c>
      <c r="C773" s="9" t="n">
        <v>0.9450901576450893</v>
      </c>
      <c r="D773" s="9" t="n">
        <v>0.863037109375</v>
      </c>
    </row>
    <row r="774">
      <c r="A774" s="8" t="n">
        <v>1544</v>
      </c>
      <c r="B774" s="9" t="n">
        <v>11.26010078928831</v>
      </c>
      <c r="C774" s="9" t="n">
        <v>0.95042724609375</v>
      </c>
      <c r="D774" s="9" t="n">
        <v>0.79852294921875</v>
      </c>
    </row>
    <row r="775">
      <c r="A775" s="8" t="n">
        <v>1546</v>
      </c>
      <c r="B775" s="9" t="n">
        <v>11.27938357162409</v>
      </c>
      <c r="C775" s="9" t="n">
        <v>0.9450945172991071</v>
      </c>
      <c r="D775" s="9" t="n">
        <v>0.7524871826171875</v>
      </c>
    </row>
    <row r="776">
      <c r="A776" s="8" t="n">
        <v>1548</v>
      </c>
      <c r="B776" s="9" t="n">
        <v>11.31939329058506</v>
      </c>
      <c r="C776" s="9" t="n">
        <v>0.9483451843261719</v>
      </c>
      <c r="D776" s="9" t="n">
        <v>0.7687091827392578</v>
      </c>
    </row>
    <row r="777">
      <c r="A777" s="8" t="n">
        <v>1550</v>
      </c>
      <c r="B777" s="9" t="n">
        <v>11.36132042625807</v>
      </c>
      <c r="C777" s="9" t="n">
        <v>0.9462323869977679</v>
      </c>
      <c r="D777" s="9" t="n">
        <v>0.761566162109375</v>
      </c>
    </row>
    <row r="778">
      <c r="A778" s="8" t="n">
        <v>1552</v>
      </c>
      <c r="B778" s="9" t="n">
        <v>11.4073425576503</v>
      </c>
      <c r="C778" s="9" t="n">
        <v>0.9391766716452206</v>
      </c>
      <c r="D778" s="9" t="n">
        <v>0.75665283203125</v>
      </c>
    </row>
    <row r="779">
      <c r="A779" s="8" t="n">
        <v>1554</v>
      </c>
      <c r="B779" s="9" t="n">
        <v>11.46421924560411</v>
      </c>
      <c r="C779" s="9" t="n">
        <v>0.9401811872209821</v>
      </c>
      <c r="D779" s="9" t="n">
        <v>0.76904296875</v>
      </c>
    </row>
    <row r="780">
      <c r="A780" s="8" t="n">
        <v>1556</v>
      </c>
      <c r="B780" s="9" t="n">
        <v>11.51711996363274</v>
      </c>
      <c r="C780" s="9" t="n">
        <v>0.9474918141084558</v>
      </c>
      <c r="D780" s="9" t="n">
        <v>0.7806665757123161</v>
      </c>
    </row>
    <row r="781">
      <c r="A781" s="8" t="n">
        <v>1558</v>
      </c>
      <c r="B781" s="9" t="n">
        <v>11.55101865788809</v>
      </c>
      <c r="C781" s="9" t="n">
        <v>0.9424918038504464</v>
      </c>
      <c r="D781" s="9" t="n">
        <v>0.7855631510416666</v>
      </c>
    </row>
    <row r="782">
      <c r="A782" s="8" t="n">
        <v>1560</v>
      </c>
      <c r="B782" s="9" t="n">
        <v>11.60219665114532</v>
      </c>
      <c r="C782" s="9" t="n">
        <v>0.9606160481770833</v>
      </c>
      <c r="D782" s="9" t="n">
        <v>0.7152811686197916</v>
      </c>
    </row>
    <row r="783">
      <c r="A783" s="8" t="n">
        <v>1562</v>
      </c>
      <c r="B783" s="9" t="n">
        <v>11.65623348300641</v>
      </c>
      <c r="C783" s="9" t="n">
        <v>0.9504612513950893</v>
      </c>
      <c r="D783" s="9" t="n">
        <v>0.785064697265625</v>
      </c>
    </row>
    <row r="784">
      <c r="A784" s="8" t="n">
        <v>1564</v>
      </c>
      <c r="B784" s="9" t="n">
        <v>11.68102595639068</v>
      </c>
      <c r="C784" s="9" t="n">
        <v>0.9575518439797794</v>
      </c>
      <c r="D784" s="9" t="n">
        <v>1.297006046070772</v>
      </c>
    </row>
    <row r="785">
      <c r="A785" s="8" t="n">
        <v>1566</v>
      </c>
      <c r="B785" s="9" t="n">
        <v>11.62689206904737</v>
      </c>
      <c r="C785" s="9" t="n">
        <v>0.9288112095424107</v>
      </c>
      <c r="D785" s="9" t="n">
        <v>0.030975341796875</v>
      </c>
    </row>
    <row r="786">
      <c r="A786" s="8" t="n">
        <v>1568</v>
      </c>
      <c r="B786" s="9" t="n">
        <v>11.57887316721939</v>
      </c>
      <c r="C786" s="9" t="n">
        <v>0.9474702722886029</v>
      </c>
      <c r="D786" s="9" t="n">
        <v>1.269297880284926</v>
      </c>
    </row>
    <row r="787">
      <c r="A787" s="8" t="n">
        <v>1570</v>
      </c>
      <c r="B787" s="9" t="n">
        <v>11.56355236470969</v>
      </c>
      <c r="C787" s="9" t="n">
        <v>0.959716796875</v>
      </c>
      <c r="D787" s="9" t="n">
        <v>0.678253173828125</v>
      </c>
    </row>
    <row r="788">
      <c r="A788" s="8" t="n">
        <v>1572</v>
      </c>
      <c r="B788" s="9" t="n">
        <v>11.56730709336867</v>
      </c>
      <c r="C788" s="9" t="n">
        <v>0.9445262235753676</v>
      </c>
      <c r="D788" s="9" t="n">
        <v>0.7463612275965074</v>
      </c>
    </row>
    <row r="789">
      <c r="A789" s="8" t="n">
        <v>1574</v>
      </c>
      <c r="B789" s="9" t="n">
        <v>11.57116026734216</v>
      </c>
      <c r="C789" s="9" t="n">
        <v>0.9492754255022321</v>
      </c>
      <c r="D789" s="9" t="n">
        <v>0.7562255859375</v>
      </c>
    </row>
    <row r="790">
      <c r="A790" s="8" t="n">
        <v>1576</v>
      </c>
      <c r="B790" s="9" t="n">
        <v>11.61283542249483</v>
      </c>
      <c r="C790" s="9" t="n">
        <v>0.9424689797794118</v>
      </c>
      <c r="D790" s="9" t="n">
        <v>0.7155743767233456</v>
      </c>
    </row>
    <row r="791">
      <c r="A791" s="8" t="n">
        <v>1578</v>
      </c>
      <c r="B791" s="9" t="n">
        <v>11.6576320666759</v>
      </c>
      <c r="C791" s="9" t="n">
        <v>0.9471871512276786</v>
      </c>
      <c r="D791" s="9" t="n">
        <v>0.795745849609375</v>
      </c>
    </row>
    <row r="792">
      <c r="A792" s="8" t="n">
        <v>1580</v>
      </c>
      <c r="B792" s="9" t="n">
        <v>11.67119016916808</v>
      </c>
      <c r="C792" s="9" t="n">
        <v>0.9323766371783089</v>
      </c>
      <c r="D792" s="9" t="n">
        <v>0.8070553050321692</v>
      </c>
    </row>
    <row r="793">
      <c r="A793" s="8" t="n">
        <v>1582</v>
      </c>
      <c r="B793" s="9" t="n">
        <v>11.67226857726252</v>
      </c>
      <c r="C793" s="9" t="n">
        <v>0.9316449846540179</v>
      </c>
      <c r="D793" s="9" t="n">
        <v>0.7546234130859375</v>
      </c>
    </row>
    <row r="794">
      <c r="A794" s="8" t="n">
        <v>1584</v>
      </c>
      <c r="B794" s="9" t="n">
        <v>11.6554024476039</v>
      </c>
      <c r="C794" s="9" t="n">
        <v>0.9323479147518382</v>
      </c>
      <c r="D794" s="9" t="n">
        <v>0.7745092055376839</v>
      </c>
    </row>
    <row r="795">
      <c r="A795" s="8" t="n">
        <v>1586</v>
      </c>
      <c r="B795" s="9" t="n">
        <v>11.61626258359207</v>
      </c>
      <c r="C795" s="9" t="n">
        <v>0.9314182826450893</v>
      </c>
      <c r="D795" s="9" t="n">
        <v>0.7460784912109375</v>
      </c>
    </row>
    <row r="796">
      <c r="A796" s="8" t="n">
        <v>1588</v>
      </c>
      <c r="B796" s="9" t="n">
        <v>11.59010902372708</v>
      </c>
      <c r="C796" s="9" t="n">
        <v>0.9409000172334558</v>
      </c>
      <c r="D796" s="9" t="n">
        <v>0.7127888997395834</v>
      </c>
    </row>
    <row r="797">
      <c r="A797" s="8" t="n">
        <v>1590</v>
      </c>
      <c r="B797" s="9" t="n">
        <v>11.61821351480088</v>
      </c>
      <c r="C797" s="9" t="n">
        <v>0.9411446707589286</v>
      </c>
      <c r="D797" s="9" t="n">
        <v>0.3038787841796875</v>
      </c>
    </row>
    <row r="798">
      <c r="A798" s="8" t="n">
        <v>1592</v>
      </c>
      <c r="B798" s="9" t="n">
        <v>11.64163963202015</v>
      </c>
      <c r="C798" s="9" t="n">
        <v>0.9322222541360294</v>
      </c>
      <c r="D798" s="9" t="n">
        <v>0.755157470703125</v>
      </c>
    </row>
    <row r="799">
      <c r="A799" s="8" t="n">
        <v>1594</v>
      </c>
      <c r="B799" s="9" t="n">
        <v>11.64732096308609</v>
      </c>
      <c r="C799" s="9" t="n">
        <v>0.94329833984375</v>
      </c>
      <c r="D799" s="9" t="n">
        <v>0.7740987141927084</v>
      </c>
    </row>
    <row r="800">
      <c r="A800" s="8" t="n">
        <v>1596</v>
      </c>
      <c r="B800" s="9" t="n">
        <v>11.65324433776422</v>
      </c>
      <c r="C800" s="9" t="n">
        <v>0.9397439395680147</v>
      </c>
      <c r="D800" s="9" t="n">
        <v>0.7674722110523897</v>
      </c>
    </row>
    <row r="801">
      <c r="A801" s="8" t="n">
        <v>1598</v>
      </c>
      <c r="B801" s="9" t="n">
        <v>11.65047448879975</v>
      </c>
      <c r="C801" s="9" t="n">
        <v>0.9483380998883929</v>
      </c>
      <c r="D801" s="9" t="n">
        <v>0.7215118408203125</v>
      </c>
    </row>
    <row r="802">
      <c r="A802" s="8" t="n">
        <v>1600</v>
      </c>
      <c r="B802" s="9" t="n">
        <v>11.66016453561084</v>
      </c>
      <c r="C802" s="9" t="n">
        <v>0.9530962775735294</v>
      </c>
      <c r="D802" s="9" t="n">
        <v>0.7221715590533089</v>
      </c>
    </row>
    <row r="803">
      <c r="A803" s="8" t="n">
        <v>1602</v>
      </c>
      <c r="B803" s="9" t="n">
        <v>11.66790315927758</v>
      </c>
      <c r="C803" s="9" t="n">
        <v>0.9438084193638393</v>
      </c>
      <c r="D803" s="9" t="n">
        <v>0.75836181640625</v>
      </c>
    </row>
    <row r="804">
      <c r="A804" s="8" t="n">
        <v>1604</v>
      </c>
      <c r="B804" s="9" t="n">
        <v>11.68138952068616</v>
      </c>
      <c r="C804" s="9" t="n">
        <v>0.94901123046875</v>
      </c>
      <c r="D804" s="9" t="n">
        <v>0.77459716796875</v>
      </c>
    </row>
    <row r="805">
      <c r="A805" s="8" t="n">
        <v>1606</v>
      </c>
      <c r="B805" s="9" t="n">
        <v>11.67475179223807</v>
      </c>
      <c r="C805" s="9" t="n">
        <v>0.9430149623325893</v>
      </c>
      <c r="D805" s="9" t="n">
        <v>0.7556915283203125</v>
      </c>
    </row>
    <row r="806">
      <c r="A806" s="8" t="n">
        <v>1608</v>
      </c>
      <c r="B806" s="9" t="n">
        <v>11.64708252619621</v>
      </c>
      <c r="C806" s="9" t="n">
        <v>0.9384981043198529</v>
      </c>
      <c r="D806" s="9" t="n">
        <v>0.7410834817325368</v>
      </c>
    </row>
    <row r="807">
      <c r="A807" s="8" t="n">
        <v>1610</v>
      </c>
      <c r="B807" s="9" t="n">
        <v>11.61004834978067</v>
      </c>
      <c r="C807" s="9" t="n">
        <v>0.9436209542410714</v>
      </c>
      <c r="D807" s="9" t="n">
        <v>0.7279205322265625</v>
      </c>
    </row>
    <row r="808">
      <c r="A808" s="8" t="n">
        <v>1612</v>
      </c>
      <c r="B808" s="9" t="n">
        <v>11.58361716370242</v>
      </c>
      <c r="C808" s="9" t="n">
        <v>0.9434599034926471</v>
      </c>
      <c r="D808" s="9" t="n">
        <v>0.7362455480238971</v>
      </c>
    </row>
    <row r="809">
      <c r="A809" s="8" t="n">
        <v>1614</v>
      </c>
      <c r="B809" s="9" t="n">
        <v>11.56584916170311</v>
      </c>
      <c r="C809" s="9" t="n">
        <v>0.9586181640625</v>
      </c>
      <c r="D809" s="9" t="n">
        <v>1.064376831054688</v>
      </c>
    </row>
    <row r="810">
      <c r="A810" s="8" t="n">
        <v>1616</v>
      </c>
      <c r="B810" s="9" t="n">
        <v>11.52880332092718</v>
      </c>
      <c r="C810" s="9" t="n">
        <v>0.9454776539522058</v>
      </c>
      <c r="D810" s="9" t="n">
        <v>1.078859217026654</v>
      </c>
    </row>
    <row r="811">
      <c r="A811" s="8" t="n">
        <v>1618</v>
      </c>
      <c r="B811" s="9" t="n">
        <v>11.46965396275687</v>
      </c>
      <c r="C811" s="9" t="n">
        <v>0.9456830705915179</v>
      </c>
      <c r="D811" s="9" t="n">
        <v>0.7556915283203125</v>
      </c>
    </row>
    <row r="812">
      <c r="A812" s="8" t="n">
        <v>1620</v>
      </c>
      <c r="B812" s="9" t="n">
        <v>11.37650556810159</v>
      </c>
      <c r="C812" s="9" t="n">
        <v>0.9410579905790442</v>
      </c>
      <c r="D812" s="9" t="n">
        <v>0.7711079915364584</v>
      </c>
    </row>
    <row r="813">
      <c r="A813" s="8" t="n">
        <v>1622</v>
      </c>
      <c r="B813" s="9" t="n">
        <v>11.25975263185327</v>
      </c>
      <c r="C813" s="9" t="n">
        <v>0.9451729910714286</v>
      </c>
      <c r="D813" s="9" t="n">
        <v>0.7647705078125</v>
      </c>
    </row>
    <row r="814">
      <c r="A814" s="8" t="n">
        <v>1624</v>
      </c>
      <c r="B814" s="9" t="n">
        <v>11.1633648429199</v>
      </c>
      <c r="C814" s="9" t="n">
        <v>0.9366984049479167</v>
      </c>
      <c r="D814" s="9" t="n">
        <v>0.7651265462239584</v>
      </c>
    </row>
    <row r="815">
      <c r="A815" s="8" t="n">
        <v>1626</v>
      </c>
      <c r="B815" s="9" t="n">
        <v>11.06192894348254</v>
      </c>
      <c r="C815" s="9" t="n">
        <v>0.9509844098772321</v>
      </c>
      <c r="D815" s="9" t="n">
        <v>0.74468994140625</v>
      </c>
    </row>
    <row r="816">
      <c r="A816" s="8" t="n">
        <v>1628</v>
      </c>
      <c r="B816" s="9" t="n">
        <v>10.90836555445015</v>
      </c>
      <c r="C816" s="9" t="n">
        <v>0.94801025390625</v>
      </c>
      <c r="D816" s="9" t="n">
        <v>0.73272705078125</v>
      </c>
    </row>
    <row r="817">
      <c r="A817" s="8" t="n">
        <v>1630</v>
      </c>
      <c r="B817" s="9" t="n">
        <v>10.78830449244208</v>
      </c>
      <c r="C817" s="9" t="n">
        <v>0.9455522809709821</v>
      </c>
      <c r="D817" s="9" t="n">
        <v>0.777587890625</v>
      </c>
    </row>
    <row r="818">
      <c r="A818" s="8" t="n">
        <v>1632</v>
      </c>
      <c r="B818" s="9" t="n">
        <v>10.64069111952454</v>
      </c>
      <c r="C818" s="9" t="n">
        <v>0.96796875</v>
      </c>
      <c r="D818" s="9" t="n">
        <v>0.7511698404947916</v>
      </c>
    </row>
    <row r="819">
      <c r="A819" s="8" t="n">
        <v>1634</v>
      </c>
      <c r="B819" s="9" t="n">
        <v>10.30006205511648</v>
      </c>
      <c r="C819" s="9" t="n">
        <v>0.9637776692708333</v>
      </c>
      <c r="D819" s="9" t="n">
        <v>0.9186503092447916</v>
      </c>
    </row>
    <row r="820">
      <c r="A820" s="8" t="n">
        <v>1636</v>
      </c>
      <c r="B820" s="9" t="n">
        <v>10.04540492279758</v>
      </c>
      <c r="C820" s="9" t="n">
        <v>0.9391316731770833</v>
      </c>
      <c r="D820" s="9" t="n">
        <v>1.251296997070312</v>
      </c>
    </row>
    <row r="821">
      <c r="A821" s="8" t="n">
        <v>1638</v>
      </c>
      <c r="B821" s="9" t="n">
        <v>10.0243963219045</v>
      </c>
      <c r="C821" s="9" t="n">
        <v>0.9635881696428571</v>
      </c>
      <c r="D821" s="9" t="n">
        <v>-0.3850555419921878</v>
      </c>
    </row>
    <row r="822">
      <c r="A822" s="8" t="n">
        <v>1640</v>
      </c>
      <c r="B822" s="9" t="n">
        <v>10.07448683732828</v>
      </c>
      <c r="C822" s="9" t="n">
        <v>0.9572224934895833</v>
      </c>
      <c r="D822" s="9" t="n">
        <v>1.875681559244792</v>
      </c>
    </row>
    <row r="823">
      <c r="A823" s="8" t="n">
        <v>1642</v>
      </c>
      <c r="B823" s="9" t="n">
        <v>10.08180851921927</v>
      </c>
      <c r="C823" s="9" t="n">
        <v>0.9393266950334821</v>
      </c>
      <c r="D823" s="9" t="n">
        <v>0.753021240234375</v>
      </c>
    </row>
    <row r="824">
      <c r="A824" s="8" t="n">
        <v>1644</v>
      </c>
      <c r="B824" s="9" t="n">
        <v>10.10866735877924</v>
      </c>
      <c r="C824" s="9" t="n">
        <v>0.9470418294270834</v>
      </c>
      <c r="D824" s="9" t="n">
        <v>0.7441914876302084</v>
      </c>
    </row>
    <row r="825">
      <c r="A825" s="8" t="n">
        <v>1646</v>
      </c>
      <c r="B825" s="9" t="n">
        <v>10.18214774682633</v>
      </c>
      <c r="C825" s="9" t="n">
        <v>0.9425615583147321</v>
      </c>
      <c r="D825" s="9" t="n">
        <v>0.738067626953125</v>
      </c>
    </row>
    <row r="826">
      <c r="A826" s="8" t="n">
        <v>1648</v>
      </c>
      <c r="B826" s="9" t="n">
        <v>10.17700059061898</v>
      </c>
      <c r="C826" s="9" t="n">
        <v>0.9345784505208333</v>
      </c>
      <c r="D826" s="9" t="n">
        <v>0.73272705078125</v>
      </c>
    </row>
    <row r="827">
      <c r="A827" s="8" t="n">
        <v>1650</v>
      </c>
      <c r="B827" s="9" t="n">
        <v>10.17848198082934</v>
      </c>
      <c r="C827" s="9" t="n">
        <v>0.9564862932477679</v>
      </c>
      <c r="D827" s="9" t="n">
        <v>0.727386474609375</v>
      </c>
    </row>
    <row r="828">
      <c r="A828" s="8" t="n">
        <v>1652</v>
      </c>
      <c r="B828" s="9" t="n">
        <v>10.24772489923896</v>
      </c>
      <c r="C828" s="9" t="n">
        <v>0.9476603190104167</v>
      </c>
      <c r="D828" s="9" t="n">
        <v>0.7407023111979166</v>
      </c>
    </row>
    <row r="829">
      <c r="A829" s="8" t="n">
        <v>1654</v>
      </c>
      <c r="B829" s="9" t="n">
        <v>10.3023361162077</v>
      </c>
      <c r="C829" s="9" t="n">
        <v>0.94146728515625</v>
      </c>
      <c r="D829" s="9" t="n">
        <v>0.7524871826171875</v>
      </c>
    </row>
    <row r="830">
      <c r="A830" s="8" t="n">
        <v>1656</v>
      </c>
      <c r="B830" s="9" t="n">
        <v>10.39414862982096</v>
      </c>
      <c r="C830" s="9" t="n">
        <v>0.9491129557291667</v>
      </c>
      <c r="D830" s="9" t="n">
        <v>0.7262471516927084</v>
      </c>
    </row>
    <row r="831">
      <c r="A831" s="8" t="n">
        <v>1658</v>
      </c>
      <c r="B831" s="9" t="n">
        <v>10.4765625</v>
      </c>
      <c r="C831" s="9" t="n">
        <v>0.9463021414620536</v>
      </c>
      <c r="D831" s="9" t="n">
        <v>0.7289886474609375</v>
      </c>
    </row>
    <row r="832">
      <c r="A832" s="8" t="n">
        <v>1660</v>
      </c>
      <c r="B832" s="9" t="n">
        <v>10.48442462897252</v>
      </c>
      <c r="C832" s="9" t="n">
        <v>0.94931640625</v>
      </c>
      <c r="D832" s="9" t="n">
        <v>0.7362162272135416</v>
      </c>
    </row>
    <row r="833">
      <c r="A833" s="8" t="n">
        <v>1662</v>
      </c>
      <c r="B833" s="9" t="n">
        <v>10.52306666149715</v>
      </c>
      <c r="C833" s="9" t="n">
        <v>0.9501909528459821</v>
      </c>
      <c r="D833" s="9" t="n">
        <v>0.746612548828125</v>
      </c>
    </row>
    <row r="834">
      <c r="A834" s="8" t="n">
        <v>1664</v>
      </c>
      <c r="B834" s="9" t="n">
        <v>10.58201529990468</v>
      </c>
      <c r="C834" s="9" t="n">
        <v>0.9510454450334821</v>
      </c>
      <c r="D834" s="9" t="n">
        <v>0.73272705078125</v>
      </c>
    </row>
    <row r="835">
      <c r="A835" s="8" t="n">
        <v>1666</v>
      </c>
      <c r="B835" s="9" t="n">
        <v>10.64048236300076</v>
      </c>
      <c r="C835" s="9" t="n">
        <v>0.9478193010602679</v>
      </c>
      <c r="D835" s="9" t="n">
        <v>0.7183074951171875</v>
      </c>
    </row>
    <row r="836">
      <c r="A836" s="8" t="n">
        <v>1668</v>
      </c>
      <c r="B836" s="9" t="n">
        <v>10.72236221936614</v>
      </c>
      <c r="C836" s="9" t="n">
        <v>0.9460056849888393</v>
      </c>
      <c r="D836" s="9" t="n">
        <v>0.731658935546875</v>
      </c>
    </row>
    <row r="837">
      <c r="A837" s="8" t="n">
        <v>1670</v>
      </c>
      <c r="B837" s="9" t="n">
        <v>10.79039157338603</v>
      </c>
      <c r="C837" s="9" t="n">
        <v>0.9490966796875</v>
      </c>
      <c r="D837" s="9" t="n">
        <v>0.7396697998046875</v>
      </c>
    </row>
    <row r="838">
      <c r="A838" s="8" t="n">
        <v>1672</v>
      </c>
      <c r="B838" s="9" t="n">
        <v>10.84227745419983</v>
      </c>
      <c r="C838" s="9" t="n">
        <v>0.9469430106026786</v>
      </c>
      <c r="D838" s="9" t="n">
        <v>0.7311248779296875</v>
      </c>
    </row>
    <row r="839">
      <c r="A839" s="8" t="n">
        <v>1674</v>
      </c>
      <c r="B839" s="9" t="n">
        <v>10.85654792563475</v>
      </c>
      <c r="C839" s="9" t="n">
        <v>0.9536525181361607</v>
      </c>
      <c r="D839" s="9" t="n">
        <v>0.725250244140625</v>
      </c>
    </row>
    <row r="840">
      <c r="A840" s="8" t="n">
        <v>1676</v>
      </c>
      <c r="B840" s="9" t="n">
        <v>10.84139199204299</v>
      </c>
      <c r="C840" s="9" t="n">
        <v>0.9412275041852679</v>
      </c>
      <c r="D840" s="9" t="n">
        <v>0.7391357421875</v>
      </c>
    </row>
    <row r="841">
      <c r="A841" s="8" t="n">
        <v>1678</v>
      </c>
      <c r="B841" s="9" t="n">
        <v>10.83138446085785</v>
      </c>
      <c r="C841" s="9" t="n">
        <v>0.9462236676897321</v>
      </c>
      <c r="D841" s="9" t="n">
        <v>0.743408203125</v>
      </c>
    </row>
    <row r="842">
      <c r="A842" s="8" t="n">
        <v>1680</v>
      </c>
      <c r="B842" s="9" t="n">
        <v>10.85310800720159</v>
      </c>
      <c r="C842" s="9" t="n">
        <v>0.936920166015625</v>
      </c>
      <c r="D842" s="9" t="n">
        <v>0.7535552978515625</v>
      </c>
    </row>
    <row r="843">
      <c r="A843" s="8" t="n">
        <v>1682</v>
      </c>
      <c r="B843" s="9" t="n">
        <v>10.9106875338123</v>
      </c>
      <c r="C843" s="9" t="n">
        <v>0.9520612444196429</v>
      </c>
      <c r="D843" s="9" t="n">
        <v>0.727386474609375</v>
      </c>
    </row>
    <row r="844">
      <c r="A844" s="8" t="n">
        <v>1684</v>
      </c>
      <c r="B844" s="9" t="n">
        <v>10.96841772537316</v>
      </c>
      <c r="C844" s="9" t="n">
        <v>0.9418727329799107</v>
      </c>
      <c r="D844" s="9" t="n">
        <v>0.7450103759765625</v>
      </c>
    </row>
    <row r="845">
      <c r="A845" s="8" t="n">
        <v>1686</v>
      </c>
      <c r="B845" s="9" t="n">
        <v>11.02746858654814</v>
      </c>
      <c r="C845" s="9" t="n">
        <v>0.9465576171875</v>
      </c>
      <c r="D845" s="9" t="n">
        <v>0.7980244954427084</v>
      </c>
    </row>
    <row r="846">
      <c r="A846" s="8" t="n">
        <v>1688</v>
      </c>
      <c r="B846" s="9" t="n">
        <v>11.06454041726202</v>
      </c>
      <c r="C846" s="9" t="n">
        <v>0.9469517299107143</v>
      </c>
      <c r="D846" s="9" t="n">
        <v>0.703887939453125</v>
      </c>
    </row>
    <row r="847">
      <c r="A847" s="8" t="n">
        <v>1690</v>
      </c>
      <c r="B847" s="9" t="n">
        <v>11.09536418875974</v>
      </c>
      <c r="C847" s="9" t="n">
        <v>0.9413800920758929</v>
      </c>
      <c r="D847" s="9" t="n">
        <v>0.6964111328125</v>
      </c>
    </row>
    <row r="848">
      <c r="A848" s="8" t="n">
        <v>1692</v>
      </c>
      <c r="B848" s="9" t="n">
        <v>11.11993139026799</v>
      </c>
      <c r="C848" s="9" t="n">
        <v>0.9502040318080357</v>
      </c>
      <c r="D848" s="9" t="n">
        <v>0.7151031494140625</v>
      </c>
    </row>
    <row r="849">
      <c r="A849" s="8" t="n">
        <v>1694</v>
      </c>
      <c r="B849" s="9" t="n">
        <v>11.15413111399871</v>
      </c>
      <c r="C849" s="9" t="n">
        <v>0.9436416625976562</v>
      </c>
      <c r="D849" s="9" t="n">
        <v>0.7285213470458984</v>
      </c>
    </row>
    <row r="850">
      <c r="A850" s="8" t="n">
        <v>1696</v>
      </c>
      <c r="B850" s="9" t="n">
        <v>11.19443431298203</v>
      </c>
      <c r="C850" s="9" t="n">
        <v>0.9513506208147321</v>
      </c>
      <c r="D850" s="9" t="n">
        <v>0.742340087890625</v>
      </c>
    </row>
    <row r="851">
      <c r="A851" s="8" t="n">
        <v>1698</v>
      </c>
      <c r="B851" s="9" t="n">
        <v>11.25421849710966</v>
      </c>
      <c r="C851" s="9" t="n">
        <v>0.9409833635602679</v>
      </c>
      <c r="D851" s="9" t="n">
        <v>0.735931396484375</v>
      </c>
    </row>
    <row r="852">
      <c r="A852" s="8" t="n">
        <v>1700</v>
      </c>
      <c r="B852" s="9" t="n">
        <v>11.31386715839393</v>
      </c>
      <c r="C852" s="9" t="n">
        <v>0.9484514508928571</v>
      </c>
      <c r="D852" s="9" t="n">
        <v>0.7353973388671875</v>
      </c>
    </row>
    <row r="853">
      <c r="A853" s="8" t="n">
        <v>1702</v>
      </c>
      <c r="B853" s="9" t="n">
        <v>11.37636405966584</v>
      </c>
      <c r="C853" s="9" t="n">
        <v>0.94561767578125</v>
      </c>
      <c r="D853" s="9" t="n">
        <v>0.7337239583333334</v>
      </c>
    </row>
    <row r="854">
      <c r="A854" s="8" t="n">
        <v>1704</v>
      </c>
      <c r="B854" s="9" t="n">
        <v>11.42388191152203</v>
      </c>
      <c r="C854" s="9" t="n">
        <v>0.9563119070870536</v>
      </c>
      <c r="D854" s="9" t="n">
        <v>0.7386016845703125</v>
      </c>
    </row>
    <row r="855">
      <c r="A855" s="8" t="n">
        <v>1706</v>
      </c>
      <c r="B855" s="9" t="n">
        <v>11.44737923887551</v>
      </c>
      <c r="C855" s="9" t="n">
        <v>0.9482857840401786</v>
      </c>
      <c r="D855" s="9" t="n">
        <v>0.708160400390625</v>
      </c>
    </row>
    <row r="856">
      <c r="A856" s="8" t="n">
        <v>1708</v>
      </c>
      <c r="B856" s="9" t="n">
        <v>11.4588443094459</v>
      </c>
      <c r="C856" s="9" t="n">
        <v>0.9483773367745536</v>
      </c>
      <c r="D856" s="9" t="n">
        <v>0.6958770751953125</v>
      </c>
    </row>
    <row r="857">
      <c r="A857" s="8" t="n">
        <v>1710</v>
      </c>
      <c r="B857" s="9" t="n">
        <v>11.47262994695087</v>
      </c>
      <c r="C857" s="9" t="n">
        <v>0.9482596261160714</v>
      </c>
      <c r="D857" s="9" t="n">
        <v>0.708160400390625</v>
      </c>
    </row>
    <row r="858">
      <c r="A858" s="8" t="n">
        <v>1712</v>
      </c>
      <c r="B858" s="9" t="n">
        <v>11.49001106719519</v>
      </c>
      <c r="C858" s="9" t="n">
        <v>0.9465419224330357</v>
      </c>
      <c r="D858" s="9" t="n">
        <v>0.720977783203125</v>
      </c>
    </row>
    <row r="859">
      <c r="A859" s="8" t="n">
        <v>1714</v>
      </c>
      <c r="B859" s="9" t="n">
        <v>11.47322327094218</v>
      </c>
      <c r="C859" s="9" t="n">
        <v>0.937744140625</v>
      </c>
      <c r="D859" s="9" t="n">
        <v>1.190414428710938</v>
      </c>
    </row>
    <row r="860">
      <c r="A860" s="8" t="n">
        <v>1716</v>
      </c>
      <c r="B860" s="9" t="n">
        <v>11.36956532871473</v>
      </c>
      <c r="C860" s="9" t="n">
        <v>0.9582955496651786</v>
      </c>
      <c r="D860" s="9" t="n">
        <v>0.3476715087890625</v>
      </c>
    </row>
    <row r="861">
      <c r="A861" s="8" t="n">
        <v>1718</v>
      </c>
      <c r="B861" s="9" t="n">
        <v>11.2470561722363</v>
      </c>
      <c r="C861" s="9" t="n">
        <v>0.9230433872767857</v>
      </c>
      <c r="D861" s="9" t="n">
        <v>2.657470703125</v>
      </c>
    </row>
    <row r="862">
      <c r="A862" s="8" t="n">
        <v>1720</v>
      </c>
      <c r="B862" s="9" t="n">
        <v>11.27584800919154</v>
      </c>
      <c r="C862" s="9" t="n">
        <v>0.946929931640625</v>
      </c>
      <c r="D862" s="9" t="n">
        <v>0.87371826171875</v>
      </c>
    </row>
    <row r="863">
      <c r="A863" s="8" t="n">
        <v>1722</v>
      </c>
      <c r="B863" s="9" t="n">
        <v>11.26071518168685</v>
      </c>
      <c r="C863" s="9" t="n">
        <v>0.9526497977120536</v>
      </c>
      <c r="D863" s="9" t="n">
        <v>0.330047607421875</v>
      </c>
    </row>
    <row r="864">
      <c r="A864" s="8" t="n">
        <v>1724</v>
      </c>
      <c r="B864" s="9" t="n">
        <v>11.27985517277314</v>
      </c>
      <c r="C864" s="9" t="n">
        <v>0.9606366838727679</v>
      </c>
      <c r="D864" s="9" t="n">
        <v>0.7076263427734375</v>
      </c>
    </row>
    <row r="865">
      <c r="A865" s="8" t="n">
        <v>1726</v>
      </c>
      <c r="B865" s="9" t="n">
        <v>11.28562989048402</v>
      </c>
      <c r="C865" s="9" t="n">
        <v>0.9432503836495536</v>
      </c>
      <c r="D865" s="9" t="n">
        <v>0.7049560546875</v>
      </c>
    </row>
    <row r="866">
      <c r="A866" s="8" t="n">
        <v>1728</v>
      </c>
      <c r="B866" s="9" t="n">
        <v>11.28201077841902</v>
      </c>
      <c r="C866" s="9" t="n">
        <v>0.9487827845982143</v>
      </c>
      <c r="D866" s="9" t="n">
        <v>0.7247161865234375</v>
      </c>
    </row>
    <row r="867">
      <c r="A867" s="8" t="n">
        <v>1730</v>
      </c>
      <c r="B867" s="9" t="n">
        <v>11.28139003479</v>
      </c>
      <c r="C867" s="9" t="n">
        <v>0.9440133231026786</v>
      </c>
      <c r="D867" s="9" t="n">
        <v>0.637664794921875</v>
      </c>
    </row>
    <row r="868">
      <c r="A868" s="8" t="n">
        <v>1732</v>
      </c>
      <c r="B868" s="9" t="n">
        <v>11.27977846865389</v>
      </c>
      <c r="C868" s="9" t="n">
        <v>0.94189453125</v>
      </c>
      <c r="D868" s="9" t="n">
        <v>0.7012176513671875</v>
      </c>
    </row>
    <row r="869">
      <c r="A869" s="8" t="n">
        <v>1734</v>
      </c>
      <c r="B869" s="9" t="n">
        <v>11.29860547381593</v>
      </c>
      <c r="C869" s="9" t="n">
        <v>0.9467511858258929</v>
      </c>
      <c r="D869" s="9" t="n">
        <v>0.7033538818359375</v>
      </c>
    </row>
    <row r="870">
      <c r="A870" s="8" t="n">
        <v>1736</v>
      </c>
      <c r="B870" s="9" t="n">
        <v>11.30176827218939</v>
      </c>
      <c r="C870" s="9" t="n">
        <v>0.9416765485491071</v>
      </c>
      <c r="D870" s="9" t="n">
        <v>0.7236480712890625</v>
      </c>
    </row>
    <row r="871">
      <c r="A871" s="8" t="n">
        <v>1738</v>
      </c>
      <c r="B871" s="9" t="n">
        <v>11.28896332599484</v>
      </c>
      <c r="C871" s="9" t="n">
        <v>0.9435860770089286</v>
      </c>
      <c r="D871" s="9" t="n">
        <v>0.7514190673828125</v>
      </c>
    </row>
    <row r="872">
      <c r="A872" s="8" t="n">
        <v>1740</v>
      </c>
      <c r="B872" s="9" t="n">
        <v>11.24185801774382</v>
      </c>
      <c r="C872" s="9" t="n">
        <v>0.9551740373883929</v>
      </c>
      <c r="D872" s="9" t="n">
        <v>0.7562255859375</v>
      </c>
    </row>
    <row r="873">
      <c r="A873" s="8" t="n">
        <v>1742</v>
      </c>
      <c r="B873" s="9" t="n">
        <v>11.22470039020816</v>
      </c>
      <c r="C873" s="9" t="n">
        <v>0.9362386067708334</v>
      </c>
      <c r="D873" s="9" t="n">
        <v>0.8109842936197916</v>
      </c>
    </row>
    <row r="874">
      <c r="A874" s="8" t="n">
        <v>1744</v>
      </c>
      <c r="B874" s="9" t="n">
        <v>11.18622451747648</v>
      </c>
      <c r="C874" s="9" t="n">
        <v>0.9464634486607143</v>
      </c>
      <c r="D874" s="9" t="n">
        <v>0.797882080078125</v>
      </c>
    </row>
    <row r="875">
      <c r="A875" s="8" t="n">
        <v>1746</v>
      </c>
      <c r="B875" s="9" t="n">
        <v>11.15751284906557</v>
      </c>
      <c r="C875" s="9" t="n">
        <v>0.948486328125</v>
      </c>
      <c r="D875" s="9" t="n">
        <v>0.75408935546875</v>
      </c>
    </row>
    <row r="876">
      <c r="A876" s="8" t="n">
        <v>1748</v>
      </c>
      <c r="B876" s="9" t="n">
        <v>11.13424743531605</v>
      </c>
      <c r="C876" s="9" t="n">
        <v>0.9399632045200893</v>
      </c>
      <c r="D876" s="9" t="n">
        <v>0.688934326171875</v>
      </c>
    </row>
    <row r="877">
      <c r="A877" s="8" t="n">
        <v>1750</v>
      </c>
      <c r="B877" s="9" t="n">
        <v>11.10415150327467</v>
      </c>
      <c r="C877" s="9" t="n">
        <v>0.9444770812988281</v>
      </c>
      <c r="D877" s="9" t="n">
        <v>0.7262471516927084</v>
      </c>
    </row>
    <row r="878">
      <c r="A878" s="8" t="n">
        <v>1752</v>
      </c>
      <c r="B878" s="9" t="n">
        <v>11.07178412037278</v>
      </c>
      <c r="C878" s="9" t="n">
        <v>0.9509233747209821</v>
      </c>
      <c r="D878" s="9" t="n">
        <v>0.73699951171875</v>
      </c>
    </row>
    <row r="879">
      <c r="A879" s="8" t="n">
        <v>1754</v>
      </c>
      <c r="B879" s="9" t="n">
        <v>11.04517222746075</v>
      </c>
      <c r="C879" s="9" t="n">
        <v>0.9392662048339844</v>
      </c>
      <c r="D879" s="9" t="n">
        <v>0.7154369354248047</v>
      </c>
    </row>
    <row r="880">
      <c r="A880" s="8" t="n">
        <v>1756</v>
      </c>
      <c r="B880" s="9" t="n">
        <v>11.01361317094116</v>
      </c>
      <c r="C880" s="9" t="n">
        <v>0.9511675153459821</v>
      </c>
      <c r="D880" s="9" t="n">
        <v>0.7215118408203125</v>
      </c>
    </row>
    <row r="881">
      <c r="A881" s="8" t="n">
        <v>1758</v>
      </c>
      <c r="B881" s="9" t="n">
        <v>10.98175199410362</v>
      </c>
      <c r="C881" s="9" t="n">
        <v>0.9406509399414062</v>
      </c>
      <c r="D881" s="9" t="n">
        <v>0.7093620300292969</v>
      </c>
    </row>
    <row r="882">
      <c r="A882" s="8" t="n">
        <v>1760</v>
      </c>
      <c r="B882" s="9" t="n">
        <v>10.93704504581051</v>
      </c>
      <c r="C882" s="9" t="n">
        <v>0.951812744140625</v>
      </c>
      <c r="D882" s="9" t="n">
        <v>0.7236480712890625</v>
      </c>
    </row>
    <row r="883">
      <c r="A883" s="8" t="n">
        <v>1762</v>
      </c>
      <c r="B883" s="9" t="n">
        <v>10.88788782962762</v>
      </c>
      <c r="C883" s="9" t="n">
        <v>0.9402923583984375</v>
      </c>
      <c r="D883" s="9" t="n">
        <v>0.7163715362548828</v>
      </c>
    </row>
    <row r="884">
      <c r="A884" s="8" t="n">
        <v>1764</v>
      </c>
      <c r="B884" s="9" t="n">
        <v>10.8386389802952</v>
      </c>
      <c r="C884" s="9" t="n">
        <v>0.9496547154017857</v>
      </c>
      <c r="D884" s="9" t="n">
        <v>0.71136474609375</v>
      </c>
    </row>
    <row r="885">
      <c r="A885" s="8" t="n">
        <v>1766</v>
      </c>
      <c r="B885" s="9" t="n">
        <v>10.8035828210175</v>
      </c>
      <c r="C885" s="9" t="n">
        <v>0.9454765319824219</v>
      </c>
      <c r="D885" s="9" t="n">
        <v>0.7345962524414062</v>
      </c>
    </row>
    <row r="886">
      <c r="A886" s="8" t="n">
        <v>1768</v>
      </c>
      <c r="B886" s="9" t="n">
        <v>10.75174272606921</v>
      </c>
      <c r="C886" s="9" t="n">
        <v>0.9528416224888393</v>
      </c>
      <c r="D886" s="9" t="n">
        <v>0.7476806640625</v>
      </c>
    </row>
    <row r="887">
      <c r="A887" s="8" t="n">
        <v>1770</v>
      </c>
      <c r="B887" s="9" t="n">
        <v>10.68985207121509</v>
      </c>
      <c r="C887" s="9" t="n">
        <v>0.9447288513183594</v>
      </c>
      <c r="D887" s="9" t="n">
        <v>0.7159042358398438</v>
      </c>
    </row>
    <row r="888">
      <c r="A888" s="8" t="n">
        <v>1772</v>
      </c>
      <c r="B888" s="9" t="n">
        <v>10.63187660489798</v>
      </c>
      <c r="C888" s="9" t="n">
        <v>0.9533778599330357</v>
      </c>
      <c r="D888" s="9" t="n">
        <v>0.7524871826171875</v>
      </c>
    </row>
    <row r="889">
      <c r="A889" s="8" t="n">
        <v>1774</v>
      </c>
      <c r="B889" s="9" t="n">
        <v>10.56743573737227</v>
      </c>
      <c r="C889" s="9" t="n">
        <v>0.9439620971679688</v>
      </c>
      <c r="D889" s="9" t="n">
        <v>0.7168388366699219</v>
      </c>
    </row>
    <row r="890">
      <c r="A890" s="8" t="n">
        <v>1776</v>
      </c>
      <c r="B890" s="9" t="n">
        <v>10.51795221068574</v>
      </c>
      <c r="C890" s="9" t="n">
        <v>0.9440046037946429</v>
      </c>
      <c r="D890" s="9" t="n">
        <v>0.749176025390625</v>
      </c>
    </row>
    <row r="891">
      <c r="A891" s="8" t="n">
        <v>1778</v>
      </c>
      <c r="B891" s="9" t="n">
        <v>10.46188779357828</v>
      </c>
      <c r="C891" s="9" t="n">
        <v>0.9491462707519531</v>
      </c>
      <c r="D891" s="9" t="n">
        <v>0.7014179229736328</v>
      </c>
    </row>
    <row r="892">
      <c r="A892" s="8" t="n">
        <v>1780</v>
      </c>
      <c r="B892" s="9" t="n">
        <v>10.41315221727351</v>
      </c>
      <c r="C892" s="9" t="n">
        <v>0.9450247628348214</v>
      </c>
      <c r="D892" s="9" t="n">
        <v>0.723114013671875</v>
      </c>
    </row>
    <row r="893">
      <c r="A893" s="8" t="n">
        <v>1782</v>
      </c>
      <c r="B893" s="9" t="n">
        <v>10.33376887477674</v>
      </c>
      <c r="C893" s="9" t="n">
        <v>0.9485653147977942</v>
      </c>
      <c r="D893" s="9" t="n">
        <v>0.7208521225873161</v>
      </c>
    </row>
    <row r="894">
      <c r="A894" s="8" t="n">
        <v>1784</v>
      </c>
      <c r="B894" s="9" t="n">
        <v>10.26125488878766</v>
      </c>
      <c r="C894" s="9" t="n">
        <v>0.9453037806919643</v>
      </c>
      <c r="D894" s="9" t="n">
        <v>0.7049560546875</v>
      </c>
    </row>
    <row r="895">
      <c r="A895" s="8" t="n">
        <v>1786</v>
      </c>
      <c r="B895" s="9" t="n">
        <v>10.18725364951174</v>
      </c>
      <c r="C895" s="9" t="n">
        <v>0.9452442842371324</v>
      </c>
      <c r="D895" s="9" t="n">
        <v>0.7186530618106618</v>
      </c>
    </row>
    <row r="896">
      <c r="A896" s="8" t="n">
        <v>1788</v>
      </c>
      <c r="B896" s="9" t="n">
        <v>10.11203601676494</v>
      </c>
      <c r="C896" s="9" t="n">
        <v>0.9450204031808036</v>
      </c>
      <c r="D896" s="9" t="n">
        <v>0.7172393798828125</v>
      </c>
    </row>
    <row r="897">
      <c r="A897" s="8" t="n">
        <v>1790</v>
      </c>
      <c r="B897" s="9" t="n">
        <v>10.03889802676388</v>
      </c>
      <c r="C897" s="9" t="n">
        <v>0.9402609432444853</v>
      </c>
      <c r="D897" s="9" t="n">
        <v>0.6975420783547794</v>
      </c>
    </row>
    <row r="898">
      <c r="A898" s="8" t="n">
        <v>1792</v>
      </c>
      <c r="B898" s="9" t="n">
        <v>9.958027416837043</v>
      </c>
      <c r="C898" s="9" t="n">
        <v>0.9485238882211539</v>
      </c>
      <c r="D898" s="9" t="n">
        <v>0.7143226036658654</v>
      </c>
    </row>
    <row r="899">
      <c r="A899" s="8" t="n">
        <v>1794</v>
      </c>
      <c r="B899" s="9" t="n">
        <v>9.879587273098542</v>
      </c>
      <c r="C899" s="9" t="n">
        <v>0.9484683766084558</v>
      </c>
      <c r="D899" s="9" t="n">
        <v>0.7072179457720589</v>
      </c>
    </row>
    <row r="900">
      <c r="A900" s="8" t="n">
        <v>1796</v>
      </c>
      <c r="B900" s="9" t="n">
        <v>9.844221738746139</v>
      </c>
      <c r="C900" s="9" t="n">
        <v>0.9351414271763393</v>
      </c>
      <c r="D900" s="9" t="n">
        <v>0.708160400390625</v>
      </c>
    </row>
    <row r="901">
      <c r="A901" s="8" t="n">
        <v>1798</v>
      </c>
      <c r="B901" s="9" t="n">
        <v>9.77630381718431</v>
      </c>
      <c r="C901" s="9" t="n">
        <v>0.9501304626464844</v>
      </c>
      <c r="D901" s="9" t="n">
        <v>0.7168388366699219</v>
      </c>
    </row>
    <row r="902">
      <c r="A902" s="8" t="n">
        <v>1800</v>
      </c>
      <c r="B902" s="9" t="n">
        <v>9.743635852006838</v>
      </c>
      <c r="C902" s="9" t="n">
        <v>0.9498247419084821</v>
      </c>
      <c r="D902" s="9" t="n">
        <v>0.691070556640625</v>
      </c>
    </row>
    <row r="903">
      <c r="A903" s="8" t="n">
        <v>1802</v>
      </c>
      <c r="B903" s="9" t="n">
        <v>9.743570040373216</v>
      </c>
      <c r="C903" s="9" t="n">
        <v>0.9631706686580882</v>
      </c>
      <c r="D903" s="9" t="n">
        <v>0.70281982421875</v>
      </c>
    </row>
    <row r="904">
      <c r="A904" s="8" t="n">
        <v>1804</v>
      </c>
      <c r="B904" s="9" t="n">
        <v>9.754591406426758</v>
      </c>
      <c r="C904" s="9" t="n">
        <v>0.9409397670200893</v>
      </c>
      <c r="D904" s="9" t="n">
        <v>0.7097625732421875</v>
      </c>
    </row>
    <row r="905">
      <c r="A905" s="8" t="n">
        <v>1806</v>
      </c>
      <c r="B905" s="9" t="n">
        <v>9.760865939699624</v>
      </c>
      <c r="C905" s="9" t="n">
        <v>0.9328505572150735</v>
      </c>
      <c r="D905" s="9" t="n">
        <v>0.7010605755974265</v>
      </c>
    </row>
    <row r="906">
      <c r="A906" s="8" t="n">
        <v>1808</v>
      </c>
      <c r="B906" s="9" t="n">
        <v>9.80453204961392</v>
      </c>
      <c r="C906" s="9" t="n">
        <v>0.9329005650111607</v>
      </c>
      <c r="D906" s="9" t="n">
        <v>0.7107950846354166</v>
      </c>
    </row>
    <row r="907">
      <c r="A907" s="8" t="n">
        <v>1810</v>
      </c>
      <c r="B907" s="9" t="n">
        <v>9.855226739003548</v>
      </c>
      <c r="C907" s="9" t="n">
        <v>0.9412877699908089</v>
      </c>
      <c r="D907" s="9" t="n">
        <v>0.7283289292279411</v>
      </c>
    </row>
    <row r="908">
      <c r="A908" s="8" t="n">
        <v>1812</v>
      </c>
      <c r="B908" s="9" t="n">
        <v>9.824541748952678</v>
      </c>
      <c r="C908" s="9" t="n">
        <v>0.954376220703125</v>
      </c>
      <c r="D908" s="9" t="n">
        <v>0.5677032470703125</v>
      </c>
    </row>
    <row r="909">
      <c r="A909" s="8" t="n">
        <v>1814</v>
      </c>
      <c r="B909" s="9" t="n">
        <v>9.626911022427407</v>
      </c>
      <c r="C909" s="9" t="n">
        <v>0.9426054113051471</v>
      </c>
      <c r="D909" s="9" t="n">
        <v>1.178256764131434</v>
      </c>
    </row>
    <row r="910">
      <c r="A910" s="8" t="n">
        <v>1816</v>
      </c>
      <c r="B910" s="9" t="n">
        <v>9.408282874314615</v>
      </c>
      <c r="C910" s="9" t="n">
        <v>0.9625156947544643</v>
      </c>
      <c r="D910" s="9" t="n">
        <v>0.2237701416015625</v>
      </c>
    </row>
    <row r="911">
      <c r="A911" s="8" t="n">
        <v>1818</v>
      </c>
      <c r="B911" s="9" t="n">
        <v>9.276487956971319</v>
      </c>
      <c r="C911" s="9" t="n">
        <v>0.9222914751838235</v>
      </c>
      <c r="D911" s="9" t="n">
        <v>0.7670323988970589</v>
      </c>
    </row>
    <row r="912">
      <c r="A912" s="8" t="n">
        <v>1820</v>
      </c>
      <c r="B912" s="9" t="n">
        <v>9.393318178798847</v>
      </c>
      <c r="C912" s="9" t="n">
        <v>0.9489615304129464</v>
      </c>
      <c r="D912" s="9" t="n">
        <v>0.5965423583984375</v>
      </c>
    </row>
    <row r="913">
      <c r="A913" s="8" t="n">
        <v>1822</v>
      </c>
      <c r="B913" s="9" t="n">
        <v>9.50087210943725</v>
      </c>
      <c r="C913" s="9" t="n">
        <v>0.9394645690917969</v>
      </c>
      <c r="D913" s="9" t="n">
        <v>1.135072708129883</v>
      </c>
    </row>
    <row r="914">
      <c r="A914" s="8" t="n">
        <v>1824</v>
      </c>
      <c r="B914" s="9" t="n">
        <v>9.548184118491449</v>
      </c>
      <c r="C914" s="9" t="n">
        <v>0.9183480398995536</v>
      </c>
      <c r="D914" s="9" t="n">
        <v>0.6664326985677084</v>
      </c>
    </row>
    <row r="915">
      <c r="A915" s="8" t="n">
        <v>1826</v>
      </c>
      <c r="B915" s="9" t="n">
        <v>9.61487074456957</v>
      </c>
      <c r="C915" s="9" t="n">
        <v>0.9609410903033089</v>
      </c>
      <c r="D915" s="9" t="n">
        <v>0.5449272604549632</v>
      </c>
    </row>
    <row r="916">
      <c r="A916" s="8" t="n">
        <v>1828</v>
      </c>
      <c r="B916" s="9" t="n">
        <v>9.741399928814081</v>
      </c>
      <c r="C916" s="9" t="n">
        <v>0.9475141252790179</v>
      </c>
      <c r="D916" s="9" t="n">
        <v>0.6536865234375</v>
      </c>
    </row>
    <row r="917">
      <c r="A917" s="8" t="n">
        <v>1830</v>
      </c>
      <c r="B917" s="9" t="n">
        <v>9.752055181977378</v>
      </c>
      <c r="C917" s="9" t="n">
        <v>0.9541841394761029</v>
      </c>
      <c r="D917" s="9" t="n">
        <v>0.8527957691865808</v>
      </c>
    </row>
    <row r="918">
      <c r="A918" s="8" t="n">
        <v>1832</v>
      </c>
      <c r="B918" s="9" t="n">
        <v>9.753384176142401</v>
      </c>
      <c r="C918" s="9" t="n">
        <v>0.936859130859375</v>
      </c>
      <c r="D918" s="9" t="n">
        <v>0.797882080078125</v>
      </c>
    </row>
    <row r="919">
      <c r="A919" s="8" t="n">
        <v>1834</v>
      </c>
      <c r="B919" s="9" t="n">
        <v>9.764742690870454</v>
      </c>
      <c r="C919" s="9" t="n">
        <v>0.94375</v>
      </c>
      <c r="D919" s="9" t="n">
        <v>0.7426961263020834</v>
      </c>
    </row>
    <row r="920">
      <c r="A920" s="8" t="n">
        <v>1836</v>
      </c>
      <c r="B920" s="9" t="n">
        <v>9.670694201821876</v>
      </c>
      <c r="C920" s="9" t="n">
        <v>0.9287501743861607</v>
      </c>
      <c r="D920" s="9" t="n">
        <v>0.48919677734375</v>
      </c>
    </row>
    <row r="921">
      <c r="A921" s="8" t="n">
        <v>1838</v>
      </c>
      <c r="B921" s="9" t="n">
        <v>9.613607782822905</v>
      </c>
      <c r="C921" s="9" t="n">
        <v>0.9614652745863971</v>
      </c>
      <c r="D921" s="9" t="n">
        <v>0.617584228515625</v>
      </c>
    </row>
    <row r="922">
      <c r="A922" s="8" t="n">
        <v>1840</v>
      </c>
      <c r="B922" s="9" t="n">
        <v>9.661325610720434</v>
      </c>
      <c r="C922" s="9" t="n">
        <v>0.9367327008928571</v>
      </c>
      <c r="D922" s="9" t="n">
        <v>2.1148681640625</v>
      </c>
    </row>
    <row r="923">
      <c r="A923" s="8" t="n">
        <v>1842</v>
      </c>
      <c r="B923" s="9" t="n">
        <v>9.609972784939373</v>
      </c>
      <c r="C923" s="9" t="n">
        <v>0.9429393095128676</v>
      </c>
      <c r="D923" s="9" t="n">
        <v>0.3465719784007353</v>
      </c>
    </row>
    <row r="924">
      <c r="A924" s="8" t="n">
        <v>1844</v>
      </c>
      <c r="B924" s="9" t="n">
        <v>9.549856725040534</v>
      </c>
      <c r="C924" s="9" t="n">
        <v>0.9596426827566964</v>
      </c>
      <c r="D924" s="9" t="n">
        <v>0.3679656982421875</v>
      </c>
    </row>
    <row r="925">
      <c r="A925" s="8" t="n">
        <v>1846</v>
      </c>
      <c r="B925" s="9" t="n">
        <v>9.438107641299784</v>
      </c>
      <c r="C925" s="9" t="n">
        <v>0.9290771484375</v>
      </c>
      <c r="D925" s="9" t="n">
        <v>0.5612003102022058</v>
      </c>
    </row>
    <row r="926">
      <c r="A926" s="8" t="n">
        <v>1848</v>
      </c>
      <c r="B926" s="9" t="n">
        <v>9.371017860858071</v>
      </c>
      <c r="C926" s="9" t="n">
        <v>0.9505092075892857</v>
      </c>
      <c r="D926" s="9" t="n">
        <v>0.688934326171875</v>
      </c>
    </row>
    <row r="927">
      <c r="A927" s="8" t="n">
        <v>1850</v>
      </c>
      <c r="B927" s="9" t="n">
        <v>9.338091745051061</v>
      </c>
      <c r="C927" s="9" t="n">
        <v>0.9367783490349265</v>
      </c>
      <c r="D927" s="9" t="n">
        <v>0.657958984375</v>
      </c>
    </row>
    <row r="928">
      <c r="A928" s="8" t="n">
        <v>1852</v>
      </c>
      <c r="B928" s="9" t="n">
        <v>9.279510335204106</v>
      </c>
      <c r="C928" s="9" t="n">
        <v>0.8951590401785714</v>
      </c>
      <c r="D928" s="9" t="n">
        <v>0.695343017578125</v>
      </c>
    </row>
    <row r="929">
      <c r="A929" s="8" t="n">
        <v>1854</v>
      </c>
      <c r="B929" s="9" t="n">
        <v>9.321087558899794</v>
      </c>
      <c r="C929" s="9" t="n">
        <v>0.9492726045496324</v>
      </c>
      <c r="D929" s="9" t="n">
        <v>0.6737922219669118</v>
      </c>
    </row>
    <row r="930">
      <c r="A930" s="8" t="n">
        <v>1856</v>
      </c>
      <c r="B930" s="9" t="n">
        <v>9.275188368850017</v>
      </c>
      <c r="C930" s="9" t="n">
        <v>0.9466116768973214</v>
      </c>
      <c r="D930" s="9" t="n">
        <v>0.6670379638671875</v>
      </c>
    </row>
    <row r="931">
      <c r="A931" s="8" t="n">
        <v>1858</v>
      </c>
      <c r="B931" s="9" t="n">
        <v>9.239942554643873</v>
      </c>
      <c r="C931" s="9" t="n">
        <v>0.9797078450520833</v>
      </c>
      <c r="D931" s="9" t="n">
        <v>0.6614481608072916</v>
      </c>
    </row>
    <row r="932">
      <c r="A932" s="8" t="n">
        <v>1860</v>
      </c>
      <c r="B932" s="9" t="n">
        <v>9.239343983392176</v>
      </c>
      <c r="C932" s="9" t="n">
        <v>0.8923863002232143</v>
      </c>
      <c r="D932" s="9" t="n">
        <v>0.6614481608072916</v>
      </c>
    </row>
    <row r="933">
      <c r="A933" s="8" t="n">
        <v>1862</v>
      </c>
      <c r="B933" s="9" t="n">
        <v>9.24064185933649</v>
      </c>
      <c r="C933" s="9" t="n">
        <v>0.8891398111979166</v>
      </c>
      <c r="D933" s="9" t="n">
        <v>0.6469930013020834</v>
      </c>
    </row>
    <row r="934">
      <c r="A934" s="8" t="n">
        <v>1864</v>
      </c>
      <c r="B934" s="9" t="n">
        <v>9.227626451334636</v>
      </c>
      <c r="C934" s="9" t="n">
        <v>0.9540143694196429</v>
      </c>
      <c r="D934" s="9" t="n">
        <v>0.6595611572265625</v>
      </c>
    </row>
    <row r="935">
      <c r="A935" s="8" t="n">
        <v>1866</v>
      </c>
      <c r="B935" s="9" t="n">
        <v>9.262567006294574</v>
      </c>
      <c r="C935" s="9" t="n">
        <v>0.9184895833333333</v>
      </c>
      <c r="D935" s="9" t="n">
        <v>0.6524759928385416</v>
      </c>
    </row>
    <row r="936">
      <c r="A936" s="8" t="n">
        <v>1868</v>
      </c>
      <c r="B936" s="9" t="n">
        <v>9.307538307054831</v>
      </c>
      <c r="C936" s="9" t="n">
        <v>0.941802978515625</v>
      </c>
      <c r="D936" s="9" t="n">
        <v>0.6622314453125</v>
      </c>
    </row>
    <row r="937">
      <c r="A937" s="8" t="n">
        <v>1870</v>
      </c>
      <c r="B937" s="9" t="n">
        <v>9.381515555228063</v>
      </c>
      <c r="C937" s="9" t="n">
        <v>0.9560139973958334</v>
      </c>
      <c r="D937" s="9" t="n">
        <v>0.6679280598958334</v>
      </c>
    </row>
    <row r="938">
      <c r="A938" s="8" t="n">
        <v>1872</v>
      </c>
      <c r="B938" s="9" t="n">
        <v>9.462371038756844</v>
      </c>
      <c r="C938" s="9" t="n">
        <v>0.9443315778459821</v>
      </c>
      <c r="D938" s="9" t="n">
        <v>0.6793212890625</v>
      </c>
    </row>
    <row r="939">
      <c r="A939" s="8" t="n">
        <v>1874</v>
      </c>
      <c r="B939" s="9" t="n">
        <v>9.514062308268239</v>
      </c>
      <c r="C939" s="9" t="n">
        <v>0.9607584635416667</v>
      </c>
      <c r="D939" s="9" t="n">
        <v>0.6629435221354166</v>
      </c>
    </row>
    <row r="940">
      <c r="A940" s="8" t="n">
        <v>1876</v>
      </c>
      <c r="B940" s="9" t="n">
        <v>9.5782228921999</v>
      </c>
      <c r="C940" s="9" t="n">
        <v>0.9524579729352679</v>
      </c>
      <c r="D940" s="9" t="n">
        <v>0.6719156901041666</v>
      </c>
    </row>
    <row r="941">
      <c r="A941" s="8" t="n">
        <v>1878</v>
      </c>
      <c r="B941" s="9" t="n">
        <v>9.6326836133813</v>
      </c>
      <c r="C941" s="9" t="n">
        <v>0.94742431640625</v>
      </c>
      <c r="D941" s="9" t="n">
        <v>0.6719156901041666</v>
      </c>
    </row>
    <row r="942">
      <c r="A942" s="8" t="n">
        <v>1880</v>
      </c>
      <c r="B942" s="9" t="n">
        <v>9.671204036886675</v>
      </c>
      <c r="C942" s="9" t="n">
        <v>0.9644426618303571</v>
      </c>
      <c r="D942" s="9" t="n">
        <v>1.5594482421875</v>
      </c>
    </row>
    <row r="943">
      <c r="A943" s="8" t="n">
        <v>1882</v>
      </c>
      <c r="B943" s="9" t="n">
        <v>9.718392622561174</v>
      </c>
      <c r="C943" s="9" t="n">
        <v>0.9584431966145833</v>
      </c>
      <c r="D943" s="9" t="n">
        <v>0.494964599609375</v>
      </c>
    </row>
    <row r="944">
      <c r="A944" s="8" t="n">
        <v>1884</v>
      </c>
      <c r="B944" s="9" t="n">
        <v>9.778486714077932</v>
      </c>
      <c r="C944" s="9" t="n">
        <v>0.9504830496651786</v>
      </c>
      <c r="D944" s="9" t="n">
        <v>-0.115142822265625</v>
      </c>
    </row>
    <row r="945">
      <c r="A945" s="8" t="n">
        <v>1886</v>
      </c>
      <c r="B945" s="9" t="n">
        <v>9.817386438630917</v>
      </c>
      <c r="C945" s="9" t="n">
        <v>0.9645345052083333</v>
      </c>
      <c r="D945" s="9" t="n">
        <v>0.76263427734375</v>
      </c>
    </row>
    <row r="946">
      <c r="A946" s="8" t="n">
        <v>1888</v>
      </c>
      <c r="B946" s="9" t="n">
        <v>9.814776949537722</v>
      </c>
      <c r="C946" s="9" t="n">
        <v>0.9476100376674107</v>
      </c>
      <c r="D946" s="9" t="n">
        <v>0.785064697265625</v>
      </c>
    </row>
    <row r="947">
      <c r="A947" s="8" t="n">
        <v>1890</v>
      </c>
      <c r="B947" s="9" t="n">
        <v>9.882375667515552</v>
      </c>
      <c r="C947" s="9" t="n">
        <v>0.9542454310825893</v>
      </c>
      <c r="D947" s="9" t="n">
        <v>-1.603775024414062</v>
      </c>
    </row>
    <row r="948">
      <c r="A948" s="8" t="n">
        <v>1892</v>
      </c>
      <c r="B948" s="9" t="n">
        <v>10.03245578342908</v>
      </c>
      <c r="C948" s="9" t="n">
        <v>0.9354814801897321</v>
      </c>
      <c r="D948" s="9" t="n">
        <v>0.62591552734375</v>
      </c>
    </row>
    <row r="949">
      <c r="A949" s="8" t="n">
        <v>1894</v>
      </c>
      <c r="B949" s="9" t="n">
        <v>10.15081442952417</v>
      </c>
      <c r="C949" s="9" t="n">
        <v>0.9473528180803571</v>
      </c>
      <c r="D949" s="9" t="n">
        <v>0.5997467041015625</v>
      </c>
    </row>
    <row r="950">
      <c r="A950" s="8" t="n">
        <v>1896</v>
      </c>
      <c r="B950" s="9" t="n">
        <v>10.21657227000801</v>
      </c>
      <c r="C950" s="9" t="n">
        <v>0.9507228306361607</v>
      </c>
      <c r="D950" s="9" t="n">
        <v>0.6050872802734375</v>
      </c>
    </row>
    <row r="951">
      <c r="A951" s="8" t="n">
        <v>1898</v>
      </c>
      <c r="B951" s="9" t="n">
        <v>10.25266748480118</v>
      </c>
      <c r="C951" s="9" t="n">
        <v>0.9410967145647321</v>
      </c>
      <c r="D951" s="9" t="n">
        <v>0.6147003173828125</v>
      </c>
    </row>
    <row r="952">
      <c r="A952" s="8" t="n">
        <v>1900</v>
      </c>
      <c r="B952" s="9" t="n">
        <v>10.28299963571813</v>
      </c>
      <c r="C952" s="9" t="n">
        <v>0.9359000069754464</v>
      </c>
      <c r="D952" s="9" t="n">
        <v>0.6467437744140625</v>
      </c>
    </row>
    <row r="953">
      <c r="A953" s="8" t="n">
        <v>1902</v>
      </c>
      <c r="B953" s="9" t="n">
        <v>10.30169309648623</v>
      </c>
      <c r="C953" s="9" t="n">
        <v>0.9391523088727679</v>
      </c>
      <c r="D953" s="9" t="n">
        <v>0.6542205810546875</v>
      </c>
    </row>
    <row r="954">
      <c r="A954" s="8" t="n">
        <v>1904</v>
      </c>
      <c r="B954" s="9" t="n">
        <v>10.30807560345919</v>
      </c>
      <c r="C954" s="9" t="n">
        <v>0.9519784109933036</v>
      </c>
      <c r="D954" s="9" t="n">
        <v>0.663299560546875</v>
      </c>
    </row>
    <row r="955">
      <c r="A955" s="8" t="n">
        <v>1906</v>
      </c>
      <c r="B955" s="9" t="n">
        <v>10.29953595136113</v>
      </c>
      <c r="C955" s="9" t="n">
        <v>0.9498683384486607</v>
      </c>
      <c r="D955" s="9" t="n">
        <v>0.6285858154296875</v>
      </c>
    </row>
    <row r="956">
      <c r="A956" s="8" t="n">
        <v>1908</v>
      </c>
      <c r="B956" s="9" t="n">
        <v>10.3192377586172</v>
      </c>
      <c r="C956" s="9" t="n">
        <v>0.9419512067522321</v>
      </c>
      <c r="D956" s="9" t="n">
        <v>0.6104278564453125</v>
      </c>
    </row>
    <row r="957">
      <c r="A957" s="8" t="n">
        <v>1910</v>
      </c>
      <c r="B957" s="9" t="n">
        <v>10.27137120807408</v>
      </c>
      <c r="C957" s="9" t="n">
        <v>0.952789306640625</v>
      </c>
      <c r="D957" s="9" t="n">
        <v>0.62591552734375</v>
      </c>
    </row>
    <row r="958">
      <c r="A958" s="8" t="n">
        <v>1912</v>
      </c>
      <c r="B958" s="9" t="n">
        <v>10.26194186192218</v>
      </c>
      <c r="C958" s="9" t="n">
        <v>0.94566650390625</v>
      </c>
      <c r="D958" s="9" t="n">
        <v>0.7068074544270834</v>
      </c>
    </row>
    <row r="959">
      <c r="A959" s="8" t="n">
        <v>1914</v>
      </c>
      <c r="B959" s="9" t="n">
        <v>10.24917020146859</v>
      </c>
      <c r="C959" s="9" t="n">
        <v>0.9467599051339286</v>
      </c>
      <c r="D959" s="9" t="n">
        <v>0.6061553955078125</v>
      </c>
    </row>
    <row r="960">
      <c r="A960" s="8" t="n">
        <v>1916</v>
      </c>
      <c r="B960" s="9" t="n">
        <v>10.22208498603118</v>
      </c>
      <c r="C960" s="9" t="n">
        <v>0.9468035016741071</v>
      </c>
      <c r="D960" s="9" t="n">
        <v>0.6253814697265625</v>
      </c>
    </row>
    <row r="961">
      <c r="A961" s="8" t="n">
        <v>1918</v>
      </c>
      <c r="B961" s="9" t="n">
        <v>10.22575220082197</v>
      </c>
      <c r="C961" s="9" t="n">
        <v>0.9483598981584821</v>
      </c>
      <c r="D961" s="9" t="n">
        <v>0.6280517578125</v>
      </c>
    </row>
    <row r="962">
      <c r="A962" s="8" t="n">
        <v>1920</v>
      </c>
      <c r="B962" s="9" t="n">
        <v>10.17124396512217</v>
      </c>
      <c r="C962" s="9" t="n">
        <v>0.95660400390625</v>
      </c>
      <c r="D962" s="9" t="n">
        <v>0.61309814453125</v>
      </c>
    </row>
    <row r="963">
      <c r="A963" s="8" t="n">
        <v>1922</v>
      </c>
      <c r="B963" s="9" t="n">
        <v>10.06589754698033</v>
      </c>
      <c r="C963" s="9" t="n">
        <v>0.92523193359375</v>
      </c>
      <c r="D963" s="9" t="n">
        <v>0.6552886962890625</v>
      </c>
    </row>
    <row r="964">
      <c r="A964" s="8" t="n">
        <v>1924</v>
      </c>
      <c r="B964" s="9" t="n">
        <v>10.02510957144958</v>
      </c>
      <c r="C964" s="9" t="n">
        <v>0.9382280622209821</v>
      </c>
      <c r="D964" s="9" t="n">
        <v>1.118316650390625</v>
      </c>
    </row>
    <row r="965">
      <c r="A965" s="8" t="n">
        <v>1926</v>
      </c>
      <c r="B965" s="9" t="n">
        <v>10.07543757044475</v>
      </c>
      <c r="C965" s="9" t="n">
        <v>0.9372820172991071</v>
      </c>
      <c r="D965" s="9" t="n">
        <v>0.402679443359375</v>
      </c>
    </row>
    <row r="966">
      <c r="A966" s="8" t="n">
        <v>1928</v>
      </c>
      <c r="B966" s="9" t="n">
        <v>10.08422000088249</v>
      </c>
      <c r="C966" s="9" t="n">
        <v>0.9490836007254464</v>
      </c>
      <c r="D966" s="9" t="n">
        <v>0.6275177001953125</v>
      </c>
    </row>
    <row r="967">
      <c r="A967" s="8" t="n">
        <v>1930</v>
      </c>
      <c r="B967" s="9" t="n">
        <v>10.08705345925333</v>
      </c>
      <c r="C967" s="9" t="n">
        <v>0.932037353515625</v>
      </c>
      <c r="D967" s="9" t="n">
        <v>1.047286987304688</v>
      </c>
    </row>
    <row r="968">
      <c r="A968" s="8" t="n">
        <v>1932</v>
      </c>
      <c r="B968" s="9" t="n">
        <v>10.1072289495001</v>
      </c>
      <c r="C968" s="9" t="n">
        <v>0.9312705993652344</v>
      </c>
      <c r="D968" s="9" t="n">
        <v>0.5897331237792969</v>
      </c>
    </row>
    <row r="969">
      <c r="A969" s="8" t="n">
        <v>1934</v>
      </c>
      <c r="B969" s="9" t="n">
        <v>10.15724900865358</v>
      </c>
      <c r="C969" s="9" t="n">
        <v>0.9456089564732143</v>
      </c>
      <c r="D969" s="9" t="n">
        <v>0.5986785888671875</v>
      </c>
    </row>
    <row r="970">
      <c r="A970" s="8" t="n">
        <v>1936</v>
      </c>
      <c r="B970" s="9" t="n">
        <v>10.26133504450911</v>
      </c>
      <c r="C970" s="9" t="n">
        <v>0.960479736328125</v>
      </c>
      <c r="D970" s="9" t="n">
        <v>0.5271148681640625</v>
      </c>
    </row>
    <row r="971">
      <c r="A971" s="8" t="n">
        <v>1938</v>
      </c>
      <c r="B971" s="9" t="n">
        <v>10.30380704737984</v>
      </c>
      <c r="C971" s="9" t="n">
        <v>0.9436601911272321</v>
      </c>
      <c r="D971" s="9" t="n">
        <v>0.8678436279296875</v>
      </c>
    </row>
    <row r="972">
      <c r="A972" s="8" t="n">
        <v>1940</v>
      </c>
      <c r="B972" s="9" t="n">
        <v>10.38679333089392</v>
      </c>
      <c r="C972" s="9" t="n">
        <v>0.9573287963867188</v>
      </c>
      <c r="D972" s="9" t="n">
        <v>0.7173061370849609</v>
      </c>
    </row>
    <row r="973">
      <c r="A973" s="8" t="n">
        <v>1942</v>
      </c>
      <c r="B973" s="9" t="n">
        <v>10.54049440157644</v>
      </c>
      <c r="C973" s="9" t="n">
        <v>0.9426356724330357</v>
      </c>
      <c r="D973" s="9" t="n">
        <v>0.7695770263671875</v>
      </c>
    </row>
    <row r="974">
      <c r="A974" s="8" t="n">
        <v>1944</v>
      </c>
      <c r="B974" s="9" t="n">
        <v>10.68995679965663</v>
      </c>
      <c r="C974" s="9" t="n">
        <v>0.9655674525669643</v>
      </c>
      <c r="D974" s="9" t="n">
        <v>0.66009521484375</v>
      </c>
    </row>
    <row r="975">
      <c r="A975" s="8" t="n">
        <v>1946</v>
      </c>
      <c r="B975" s="9" t="n">
        <v>10.78696871188041</v>
      </c>
      <c r="C975" s="9" t="n">
        <v>0.9290509905133929</v>
      </c>
      <c r="D975" s="9" t="n">
        <v>1.195220947265625</v>
      </c>
    </row>
    <row r="976">
      <c r="A976" s="8" t="n">
        <v>1948</v>
      </c>
      <c r="B976" s="9" t="n">
        <v>10.93088288281761</v>
      </c>
      <c r="C976" s="9" t="n">
        <v>0.9464808872767857</v>
      </c>
      <c r="D976" s="9" t="n">
        <v>0.934600830078125</v>
      </c>
    </row>
    <row r="977">
      <c r="A977" s="8" t="n">
        <v>1950</v>
      </c>
      <c r="B977" s="9" t="n">
        <v>11.04239575590245</v>
      </c>
      <c r="C977" s="9" t="n">
        <v>0.9506269182477679</v>
      </c>
      <c r="D977" s="9" t="n">
        <v>-0.330047607421875</v>
      </c>
    </row>
    <row r="978">
      <c r="A978" s="8" t="n">
        <v>1952</v>
      </c>
      <c r="B978" s="9" t="n">
        <v>11.19393544762983</v>
      </c>
      <c r="C978" s="9" t="n">
        <v>0.9603691101074219</v>
      </c>
      <c r="D978" s="9" t="n">
        <v>1.059837341308594</v>
      </c>
    </row>
    <row r="979">
      <c r="A979" s="8" t="n">
        <v>1954</v>
      </c>
      <c r="B979" s="9" t="n">
        <v>11.33116564209896</v>
      </c>
      <c r="C979" s="9" t="n">
        <v>0.942108154296875</v>
      </c>
      <c r="D979" s="9" t="n">
        <v>1.020584106445312</v>
      </c>
    </row>
    <row r="980">
      <c r="A980" s="8" t="n">
        <v>1956</v>
      </c>
      <c r="B980" s="9" t="n">
        <v>11.43242723383417</v>
      </c>
      <c r="C980" s="9" t="n">
        <v>0.9379959106445312</v>
      </c>
      <c r="D980" s="9" t="n">
        <v>0.7795817057291666</v>
      </c>
    </row>
    <row r="981">
      <c r="A981" s="8" t="n">
        <v>1958</v>
      </c>
      <c r="B981" s="9" t="n">
        <v>11.56641808351823</v>
      </c>
      <c r="C981" s="9" t="n">
        <v>0.9387119838169643</v>
      </c>
      <c r="D981" s="9" t="n">
        <v>0.59600830078125</v>
      </c>
    </row>
    <row r="982">
      <c r="A982" s="8" t="n">
        <v>1960</v>
      </c>
      <c r="B982" s="9" t="n">
        <v>11.64137328035055</v>
      </c>
      <c r="C982" s="9" t="n">
        <v>0.9626884460449219</v>
      </c>
      <c r="D982" s="9" t="n">
        <v>0.6715106964111328</v>
      </c>
    </row>
    <row r="983">
      <c r="A983" s="8" t="n">
        <v>1962</v>
      </c>
      <c r="B983" s="9" t="n">
        <v>11.6154010407725</v>
      </c>
      <c r="C983" s="9" t="n">
        <v>0.9517865862165179</v>
      </c>
      <c r="D983" s="9" t="n">
        <v>0.71136474609375</v>
      </c>
    </row>
    <row r="984">
      <c r="A984" s="8" t="n">
        <v>1964</v>
      </c>
      <c r="B984" s="9" t="n">
        <v>11.59259587451251</v>
      </c>
      <c r="C984" s="9" t="n">
        <v>0.9355964660644531</v>
      </c>
      <c r="D984" s="9" t="n">
        <v>0.7003275553385416</v>
      </c>
    </row>
    <row r="985">
      <c r="A985" s="8" t="n">
        <v>1966</v>
      </c>
      <c r="B985" s="9" t="n">
        <v>11.62123852548842</v>
      </c>
      <c r="C985" s="9" t="n">
        <v>0.9365190778459821</v>
      </c>
      <c r="D985" s="9" t="n">
        <v>0.6638336181640625</v>
      </c>
    </row>
    <row r="986">
      <c r="A986" s="8" t="n">
        <v>1968</v>
      </c>
      <c r="B986" s="9" t="n">
        <v>11.6907364292333</v>
      </c>
      <c r="C986" s="9" t="n">
        <v>0.9439277648925781</v>
      </c>
      <c r="D986" s="9" t="n">
        <v>0.6252479553222656</v>
      </c>
    </row>
    <row r="987">
      <c r="A987" s="8" t="n">
        <v>1970</v>
      </c>
      <c r="B987" s="9" t="n">
        <v>11.71130798347403</v>
      </c>
      <c r="C987" s="9" t="n">
        <v>0.9303981236049107</v>
      </c>
      <c r="D987" s="9" t="n">
        <v>0.607757568359375</v>
      </c>
    </row>
    <row r="988">
      <c r="A988" s="8" t="n">
        <v>1972</v>
      </c>
      <c r="B988" s="9" t="n">
        <v>11.73810332096513</v>
      </c>
      <c r="C988" s="9" t="n">
        <v>0.9543172200520833</v>
      </c>
      <c r="D988" s="9" t="n">
        <v>0.5612589518229166</v>
      </c>
    </row>
    <row r="989">
      <c r="A989" s="8" t="n">
        <v>1974</v>
      </c>
      <c r="B989" s="9" t="n">
        <v>11.67161018021467</v>
      </c>
      <c r="C989" s="9" t="n">
        <v>0.9538922991071429</v>
      </c>
      <c r="D989" s="9" t="n">
        <v>0.5596923828125</v>
      </c>
    </row>
    <row r="990">
      <c r="A990" s="8" t="n">
        <v>1976</v>
      </c>
      <c r="B990" s="9" t="n">
        <v>11.58076236918746</v>
      </c>
      <c r="C990" s="9" t="n">
        <v>0.9459515739889706</v>
      </c>
      <c r="D990" s="9" t="n">
        <v>0.530853271484375</v>
      </c>
    </row>
    <row r="991">
      <c r="A991" s="8" t="n">
        <v>1978</v>
      </c>
      <c r="B991" s="9" t="n">
        <v>11.48859684062769</v>
      </c>
      <c r="C991" s="9" t="n">
        <v>0.9549429757254464</v>
      </c>
      <c r="D991" s="9" t="n">
        <v>0.496673583984375</v>
      </c>
    </row>
    <row r="992">
      <c r="A992" s="8" t="n">
        <v>1980</v>
      </c>
      <c r="B992" s="9" t="n">
        <v>11.38469103952314</v>
      </c>
      <c r="C992" s="9" t="n">
        <v>0.9442425896139706</v>
      </c>
      <c r="D992" s="9" t="n">
        <v>0.4191409840303309</v>
      </c>
    </row>
    <row r="993">
      <c r="A993" s="8" t="n">
        <v>1982</v>
      </c>
      <c r="B993" s="9" t="n">
        <v>11.40686152042454</v>
      </c>
      <c r="C993" s="9" t="n">
        <v>0.9657679966517857</v>
      </c>
      <c r="D993" s="9" t="n">
        <v>0.3231048583984375</v>
      </c>
    </row>
    <row r="994">
      <c r="A994" s="8" t="n">
        <v>1984</v>
      </c>
      <c r="B994" s="9" t="n">
        <v>11.6180747123404</v>
      </c>
      <c r="C994" s="9" t="n">
        <v>0.9367568072150735</v>
      </c>
      <c r="D994" s="9" t="n">
        <v>0.2581697351792279</v>
      </c>
    </row>
    <row r="995">
      <c r="A995" s="8" t="n">
        <v>1986</v>
      </c>
      <c r="B995" s="9" t="n">
        <v>11.91456785867831</v>
      </c>
      <c r="C995" s="9" t="n">
        <v>0.9478193010602679</v>
      </c>
      <c r="D995" s="9" t="n">
        <v>1.869735717773438</v>
      </c>
    </row>
    <row r="996">
      <c r="A996" s="8" t="n">
        <v>1988</v>
      </c>
      <c r="B996" s="9" t="n">
        <v>12.22312826654806</v>
      </c>
      <c r="C996" s="9" t="n">
        <v>0.9477251838235294</v>
      </c>
      <c r="D996" s="9" t="n">
        <v>0.5743946748621324</v>
      </c>
    </row>
    <row r="997">
      <c r="A997" s="8" t="n">
        <v>1990</v>
      </c>
      <c r="B997" s="9" t="n">
        <v>12.46146636451414</v>
      </c>
      <c r="C997" s="9" t="n">
        <v>0.9484950474330357</v>
      </c>
      <c r="D997" s="9" t="n">
        <v>0.379180908203125</v>
      </c>
    </row>
    <row r="998">
      <c r="A998" s="8" t="n">
        <v>1992</v>
      </c>
      <c r="B998" s="9" t="n">
        <v>12.65486392255711</v>
      </c>
      <c r="C998" s="9" t="n">
        <v>0.9455386891084558</v>
      </c>
      <c r="D998" s="9" t="n">
        <v>0.695343017578125</v>
      </c>
    </row>
    <row r="999">
      <c r="A999" s="8" t="n">
        <v>1994</v>
      </c>
      <c r="B999" s="9" t="n">
        <v>12.80817984181324</v>
      </c>
      <c r="C999" s="9" t="n">
        <v>0.9321245465959821</v>
      </c>
      <c r="D999" s="9" t="n">
        <v>0.588531494140625</v>
      </c>
    </row>
    <row r="1000">
      <c r="A1000" s="8" t="n">
        <v>1996</v>
      </c>
      <c r="B1000" s="9" t="n">
        <v>12.92979456853956</v>
      </c>
      <c r="C1000" s="9" t="n">
        <v>0.9480770335477942</v>
      </c>
      <c r="D1000" s="9" t="n">
        <v>0.6271721335018382</v>
      </c>
    </row>
    <row r="1001">
      <c r="A1001" s="8" t="n">
        <v>1998</v>
      </c>
      <c r="B1001" s="9" t="n">
        <v>13.02634818926194</v>
      </c>
      <c r="C1001" s="9" t="n">
        <v>0.9483773367745536</v>
      </c>
      <c r="D1001" s="9" t="n">
        <v>0.640869140625</v>
      </c>
    </row>
    <row r="1002">
      <c r="A1002" s="8" t="n">
        <v>2000</v>
      </c>
      <c r="B1002" s="9" t="n">
        <v>13.13870702578803</v>
      </c>
      <c r="C1002" s="9" t="n">
        <v>0.9409538717830882</v>
      </c>
      <c r="D1002" s="9" t="n">
        <v>0.6566395479090074</v>
      </c>
    </row>
    <row r="1003">
      <c r="A1003" s="8" t="n">
        <v>2002</v>
      </c>
      <c r="B1003" s="9" t="n">
        <v>13.21197396166879</v>
      </c>
      <c r="C1003" s="9" t="n">
        <v>0.9505746023995536</v>
      </c>
      <c r="D1003" s="9" t="n">
        <v>0.6499481201171875</v>
      </c>
    </row>
    <row r="1004">
      <c r="A1004" s="8" t="n">
        <v>2004</v>
      </c>
      <c r="B1004" s="9" t="n">
        <v>13.26962926122835</v>
      </c>
      <c r="C1004" s="9" t="n">
        <v>0.9474415498621324</v>
      </c>
      <c r="D1004" s="9" t="n">
        <v>0.6166166417738971</v>
      </c>
    </row>
    <row r="1005">
      <c r="A1005" s="8" t="n">
        <v>2006</v>
      </c>
      <c r="B1005" s="9" t="n">
        <v>13.3322028978964</v>
      </c>
      <c r="C1005" s="9" t="n">
        <v>0.9444144112723214</v>
      </c>
      <c r="D1005" s="9" t="n">
        <v>0.23626708984375</v>
      </c>
    </row>
    <row r="1006">
      <c r="A1006" s="8" t="n">
        <v>2008</v>
      </c>
      <c r="B1006" s="9" t="n">
        <v>13.39701367560889</v>
      </c>
      <c r="C1006" s="9" t="n">
        <v>0.9561480353860294</v>
      </c>
      <c r="D1006" s="9" t="n">
        <v>0.6315702550551471</v>
      </c>
    </row>
    <row r="1007">
      <c r="A1007" s="8" t="n">
        <v>2010</v>
      </c>
      <c r="B1007" s="9" t="n">
        <v>13.46133805623089</v>
      </c>
      <c r="C1007" s="9" t="n">
        <v>0.9324689592633929</v>
      </c>
      <c r="D1007" s="9" t="n">
        <v>0.6157684326171875</v>
      </c>
    </row>
    <row r="1008">
      <c r="A1008" s="8" t="n">
        <v>2012</v>
      </c>
      <c r="B1008" s="9" t="n">
        <v>13.5465428602095</v>
      </c>
      <c r="C1008" s="9" t="n">
        <v>0.9519330193014706</v>
      </c>
      <c r="D1008" s="9" t="n">
        <v>0.6157370174632353</v>
      </c>
    </row>
    <row r="1009">
      <c r="A1009" s="8" t="n">
        <v>2014</v>
      </c>
      <c r="B1009" s="9" t="n">
        <v>13.6017902384163</v>
      </c>
      <c r="C1009" s="9" t="n">
        <v>0.9511326381138393</v>
      </c>
      <c r="D1009" s="9" t="n">
        <v>0.6360626220703125</v>
      </c>
    </row>
    <row r="1010">
      <c r="A1010" s="8" t="n">
        <v>2016</v>
      </c>
      <c r="B1010" s="9" t="n">
        <v>13.64628145421614</v>
      </c>
      <c r="C1010" s="9" t="n">
        <v>0.9607795266544118</v>
      </c>
      <c r="D1010" s="9" t="n">
        <v>0.6399266860064339</v>
      </c>
    </row>
    <row r="1011">
      <c r="A1011" s="8" t="n">
        <v>2018</v>
      </c>
      <c r="B1011" s="9" t="n">
        <v>13.73707362924804</v>
      </c>
      <c r="C1011" s="9" t="n">
        <v>0.935882568359375</v>
      </c>
      <c r="D1011" s="9" t="n">
        <v>0.701751708984375</v>
      </c>
    </row>
    <row r="1012">
      <c r="A1012" s="8" t="n">
        <v>2020</v>
      </c>
      <c r="B1012" s="9" t="n">
        <v>13.80531627088854</v>
      </c>
      <c r="C1012" s="9" t="n">
        <v>0.9317555147058824</v>
      </c>
      <c r="D1012" s="9" t="n">
        <v>0.6179360782398897</v>
      </c>
    </row>
    <row r="1013">
      <c r="A1013" s="8" t="n">
        <v>2022</v>
      </c>
      <c r="B1013" s="9" t="n">
        <v>13.92257432455339</v>
      </c>
      <c r="C1013" s="9" t="n">
        <v>0.9486825125558036</v>
      </c>
      <c r="D1013" s="9" t="n">
        <v>0.61737060546875</v>
      </c>
    </row>
    <row r="1014">
      <c r="A1014" s="8" t="n">
        <v>2024</v>
      </c>
      <c r="B1014" s="9" t="n">
        <v>14.01769153355121</v>
      </c>
      <c r="C1014" s="9" t="n">
        <v>0.9492607116699219</v>
      </c>
      <c r="D1014" s="9" t="n">
        <v>0.6182384490966797</v>
      </c>
    </row>
    <row r="1015">
      <c r="A1015" s="8" t="n">
        <v>2026</v>
      </c>
      <c r="B1015" s="9" t="n">
        <v>14.03595813333076</v>
      </c>
      <c r="C1015" s="9" t="n">
        <v>0.9360831124441964</v>
      </c>
      <c r="D1015" s="9" t="n">
        <v>2.520680745442708</v>
      </c>
    </row>
    <row r="1016">
      <c r="A1016" s="8" t="n">
        <v>2028</v>
      </c>
      <c r="B1016" s="9" t="n">
        <v>14.04729461284115</v>
      </c>
      <c r="C1016" s="9" t="n">
        <v>0.9547909007352942</v>
      </c>
      <c r="D1016" s="9" t="n">
        <v>-1.26094144933364</v>
      </c>
    </row>
    <row r="1017">
      <c r="A1017" s="8" t="n">
        <v>2030</v>
      </c>
      <c r="B1017" s="9" t="n">
        <v>14.03053856739086</v>
      </c>
      <c r="C1017" s="9" t="n">
        <v>0.9502040318080357</v>
      </c>
      <c r="D1017" s="9" t="n">
        <v>0.7257843017578125</v>
      </c>
    </row>
    <row r="1018">
      <c r="A1018" s="8" t="n">
        <v>2032</v>
      </c>
      <c r="B1018" s="9" t="n">
        <v>14.06041767751763</v>
      </c>
      <c r="C1018" s="9" t="n">
        <v>0.928125</v>
      </c>
      <c r="D1018" s="9" t="n">
        <v>0.6823832194010416</v>
      </c>
    </row>
    <row r="1019">
      <c r="A1019" s="8" t="n">
        <v>2034</v>
      </c>
      <c r="B1019" s="9" t="n">
        <v>14.08510086829347</v>
      </c>
      <c r="C1019" s="9" t="n">
        <v>0.9397495814732143</v>
      </c>
      <c r="D1019" s="9" t="n">
        <v>0.646209716796875</v>
      </c>
    </row>
    <row r="1020">
      <c r="A1020" s="8" t="n">
        <v>2036</v>
      </c>
      <c r="B1020" s="9" t="n">
        <v>14.07689484533662</v>
      </c>
      <c r="C1020" s="9" t="n">
        <v>0.9362060546875</v>
      </c>
      <c r="D1020" s="9" t="n">
        <v>0.5537821451822916</v>
      </c>
    </row>
    <row r="1021">
      <c r="A1021" s="8" t="n">
        <v>2038</v>
      </c>
      <c r="B1021" s="9" t="n">
        <v>14.07642545554588</v>
      </c>
      <c r="C1021" s="9" t="n">
        <v>0.9354073660714286</v>
      </c>
      <c r="D1021" s="9" t="n">
        <v>0.6713104248046875</v>
      </c>
    </row>
    <row r="1022">
      <c r="A1022" s="8" t="n">
        <v>2040</v>
      </c>
      <c r="B1022" s="9" t="n">
        <v>14.07564153820983</v>
      </c>
      <c r="C1022" s="9" t="n">
        <v>0.9491943359375</v>
      </c>
      <c r="D1022" s="9" t="n">
        <v>0.6933492024739584</v>
      </c>
    </row>
    <row r="1023">
      <c r="A1023" s="8" t="n">
        <v>2042</v>
      </c>
      <c r="B1023" s="9" t="n">
        <v>14.08139266029319</v>
      </c>
      <c r="C1023" s="9" t="n">
        <v>0.9543282645089286</v>
      </c>
      <c r="D1023" s="9" t="n">
        <v>0.7236480712890625</v>
      </c>
    </row>
    <row r="1024">
      <c r="A1024" s="8" t="n">
        <v>2044</v>
      </c>
      <c r="B1024" s="9" t="n">
        <v>14.10879215923766</v>
      </c>
      <c r="C1024" s="9" t="n">
        <v>0.9519816080729167</v>
      </c>
      <c r="D1024" s="9" t="n">
        <v>0.7023213704427084</v>
      </c>
    </row>
    <row r="1025">
      <c r="A1025" s="8" t="n">
        <v>2046</v>
      </c>
      <c r="B1025" s="9" t="n">
        <v>14.10080160016023</v>
      </c>
      <c r="C1025" s="9" t="n">
        <v>0.9399806431361607</v>
      </c>
      <c r="D1025" s="9" t="n">
        <v>0.6894683837890625</v>
      </c>
    </row>
    <row r="1026">
      <c r="A1026" s="8" t="n">
        <v>2048</v>
      </c>
      <c r="B1026" s="9" t="n">
        <v>14.1031990074392</v>
      </c>
      <c r="C1026" s="9" t="n">
        <v>0.9408203125</v>
      </c>
      <c r="D1026" s="9" t="n">
        <v>0.8722941080729166</v>
      </c>
    </row>
    <row r="1027">
      <c r="A1027" s="8" t="n">
        <v>2050</v>
      </c>
      <c r="B1027" s="9" t="n">
        <v>14.11823995473476</v>
      </c>
      <c r="C1027" s="9" t="n">
        <v>0.9457223074776786</v>
      </c>
      <c r="D1027" s="9" t="n">
        <v>0.8774566650390625</v>
      </c>
    </row>
    <row r="1028">
      <c r="A1028" s="8" t="n">
        <v>2052</v>
      </c>
      <c r="B1028" s="9" t="n">
        <v>14.12478427564163</v>
      </c>
      <c r="C1028" s="9" t="n">
        <v>0.94884033203125</v>
      </c>
      <c r="D1028" s="9" t="n">
        <v>0.6759033203125</v>
      </c>
    </row>
    <row r="1029">
      <c r="A1029" s="8" t="n">
        <v>2054</v>
      </c>
      <c r="B1029" s="9" t="n">
        <v>14.13599157276122</v>
      </c>
      <c r="C1029" s="9" t="n">
        <v>0.9502083914620536</v>
      </c>
      <c r="D1029" s="9" t="n">
        <v>0.4673004150390625</v>
      </c>
    </row>
    <row r="1030">
      <c r="A1030" s="8" t="n">
        <v>2056</v>
      </c>
      <c r="B1030" s="9" t="n">
        <v>14.16260179425909</v>
      </c>
      <c r="C1030" s="9" t="n">
        <v>0.9469645182291667</v>
      </c>
      <c r="D1030" s="9" t="n">
        <v>0.6529744466145834</v>
      </c>
    </row>
    <row r="1031">
      <c r="A1031" s="8" t="n">
        <v>2058</v>
      </c>
      <c r="B1031" s="9" t="n">
        <v>14.16583773937662</v>
      </c>
      <c r="C1031" s="9" t="n">
        <v>0.9347795758928571</v>
      </c>
      <c r="D1031" s="9" t="n">
        <v>0.6467437744140625</v>
      </c>
    </row>
    <row r="1032">
      <c r="A1032" s="8" t="n">
        <v>2060</v>
      </c>
      <c r="B1032" s="9" t="n">
        <v>14.15694988675473</v>
      </c>
      <c r="C1032" s="9" t="n">
        <v>0.9351318359375</v>
      </c>
      <c r="D1032" s="9" t="n">
        <v>0.713287353515625</v>
      </c>
    </row>
    <row r="1033">
      <c r="A1033" s="8" t="n">
        <v>2062</v>
      </c>
      <c r="B1033" s="9" t="n">
        <v>14.07024341853954</v>
      </c>
      <c r="C1033" s="9" t="n">
        <v>0.9287760416666667</v>
      </c>
      <c r="D1033" s="9" t="n">
        <v>0.7065582275390625</v>
      </c>
    </row>
    <row r="1034">
      <c r="A1034" s="8" t="n">
        <v>2064</v>
      </c>
      <c r="B1034" s="9" t="n">
        <v>13.88041921556532</v>
      </c>
      <c r="C1034" s="9" t="n">
        <v>0.9604044596354167</v>
      </c>
      <c r="D1034" s="9" t="n">
        <v>0.722259521484375</v>
      </c>
    </row>
    <row r="1035">
      <c r="A1035" s="8" t="n">
        <v>2066</v>
      </c>
      <c r="B1035" s="9" t="n">
        <v>13.70063509896631</v>
      </c>
      <c r="C1035" s="9" t="n">
        <v>0.952239990234375</v>
      </c>
      <c r="D1035" s="9" t="n">
        <v>0.7108306884765625</v>
      </c>
    </row>
    <row r="1036">
      <c r="A1036" s="8" t="n">
        <v>2068</v>
      </c>
      <c r="B1036" s="9" t="n">
        <v>13.62081430729095</v>
      </c>
      <c r="C1036" s="9" t="n">
        <v>0.95068359375</v>
      </c>
      <c r="D1036" s="9" t="n">
        <v>0.7738494873046875</v>
      </c>
    </row>
    <row r="1037">
      <c r="A1037" s="8" t="n">
        <v>2070</v>
      </c>
      <c r="B1037" s="9" t="n">
        <v>13.48960449114248</v>
      </c>
      <c r="C1037" s="9" t="n">
        <v>0.9363795689174107</v>
      </c>
      <c r="D1037" s="9" t="n">
        <v>2.039566040039062</v>
      </c>
    </row>
    <row r="1038">
      <c r="A1038" s="8" t="n">
        <v>2072</v>
      </c>
      <c r="B1038" s="9" t="n">
        <v>13.30084178661371</v>
      </c>
      <c r="C1038" s="9" t="n">
        <v>0.93756103515625</v>
      </c>
      <c r="D1038" s="9" t="n">
        <v>0.6232452392578125</v>
      </c>
    </row>
    <row r="1039">
      <c r="A1039" s="8" t="n">
        <v>2074</v>
      </c>
      <c r="B1039" s="9" t="n">
        <v>13.2241628473411</v>
      </c>
      <c r="C1039" s="9" t="n">
        <v>0.9490530831473214</v>
      </c>
      <c r="D1039" s="9" t="n">
        <v>0.2098846435546875</v>
      </c>
    </row>
    <row r="1040">
      <c r="A1040" s="8" t="n">
        <v>2076</v>
      </c>
      <c r="B1040" s="9" t="n">
        <v>13.1454463969596</v>
      </c>
      <c r="C1040" s="9" t="n">
        <v>0.9419599260602679</v>
      </c>
      <c r="D1040" s="9" t="n">
        <v>0.6793212890625</v>
      </c>
    </row>
    <row r="1041">
      <c r="A1041" s="8" t="n">
        <v>2078</v>
      </c>
      <c r="B1041" s="9" t="n">
        <v>13.03737796510145</v>
      </c>
      <c r="C1041" s="9" t="n">
        <v>0.9425877162388393</v>
      </c>
      <c r="D1041" s="9" t="n">
        <v>0.7663726806640625</v>
      </c>
    </row>
    <row r="1042">
      <c r="A1042" s="8" t="n">
        <v>2080</v>
      </c>
      <c r="B1042" s="9" t="n">
        <v>13.00677177963703</v>
      </c>
      <c r="C1042" s="9" t="n">
        <v>0.9507489885602679</v>
      </c>
      <c r="D1042" s="9" t="n">
        <v>0.8454132080078125</v>
      </c>
    </row>
    <row r="1043">
      <c r="A1043" s="8" t="n">
        <v>2082</v>
      </c>
      <c r="B1043" s="9" t="n">
        <v>13.10838088640615</v>
      </c>
      <c r="C1043" s="9" t="n">
        <v>0.9559195382254464</v>
      </c>
      <c r="D1043" s="9" t="n">
        <v>0.656890869140625</v>
      </c>
    </row>
    <row r="1044">
      <c r="A1044" s="8" t="n">
        <v>2084</v>
      </c>
      <c r="B1044" s="9" t="n">
        <v>13.4021908175438</v>
      </c>
      <c r="C1044" s="9" t="n">
        <v>0.9434334891183036</v>
      </c>
      <c r="D1044" s="9" t="n">
        <v>0.6349945068359375</v>
      </c>
    </row>
    <row r="1045">
      <c r="A1045" s="8" t="n">
        <v>2086</v>
      </c>
      <c r="B1045" s="9" t="n">
        <v>13.55239449081617</v>
      </c>
      <c r="C1045" s="9" t="n">
        <v>0.96112060546875</v>
      </c>
      <c r="D1045" s="9" t="n">
        <v>0.6707763671875</v>
      </c>
    </row>
    <row r="1046">
      <c r="A1046" s="8" t="n">
        <v>2088</v>
      </c>
      <c r="B1046" s="9" t="n">
        <v>13.66767838260608</v>
      </c>
      <c r="C1046" s="9" t="n">
        <v>0.9409223284040179</v>
      </c>
      <c r="D1046" s="9" t="n">
        <v>0.6707763671875</v>
      </c>
    </row>
    <row r="1047">
      <c r="A1047" s="8" t="n">
        <v>2090</v>
      </c>
      <c r="B1047" s="9" t="n">
        <v>13.74977014407076</v>
      </c>
      <c r="C1047" s="9" t="n">
        <v>0.9415196010044643</v>
      </c>
      <c r="D1047" s="9" t="n">
        <v>0.686798095703125</v>
      </c>
    </row>
    <row r="1048">
      <c r="A1048" s="8" t="n">
        <v>2092</v>
      </c>
      <c r="B1048" s="9" t="n">
        <v>13.80203451923461</v>
      </c>
      <c r="C1048" s="9" t="n">
        <v>0.9493582589285714</v>
      </c>
      <c r="D1048" s="9" t="n">
        <v>0.6723785400390625</v>
      </c>
    </row>
    <row r="1049">
      <c r="A1049" s="8" t="n">
        <v>2094</v>
      </c>
      <c r="B1049" s="9" t="n">
        <v>13.86588900766596</v>
      </c>
      <c r="C1049" s="9" t="n">
        <v>0.97119140625</v>
      </c>
      <c r="D1049" s="9" t="n">
        <v>0.6766510009765625</v>
      </c>
    </row>
    <row r="1050">
      <c r="A1050" s="8" t="n">
        <v>2096</v>
      </c>
      <c r="B1050" s="9" t="n">
        <v>13.9632234882565</v>
      </c>
      <c r="C1050" s="9" t="n">
        <v>0.9622366768973214</v>
      </c>
      <c r="D1050" s="9" t="n">
        <v>0.701751708984375</v>
      </c>
    </row>
    <row r="1051">
      <c r="A1051" s="8" t="n">
        <v>2098</v>
      </c>
      <c r="B1051" s="9" t="n">
        <v>14.06450621246548</v>
      </c>
      <c r="C1051" s="9" t="n">
        <v>0.9408176967075893</v>
      </c>
      <c r="D1051" s="9" t="n">
        <v>0.686798095703125</v>
      </c>
    </row>
    <row r="1052">
      <c r="A1052" s="8" t="n">
        <v>2100</v>
      </c>
      <c r="B1052" s="9" t="n">
        <v>14.13709998279493</v>
      </c>
      <c r="C1052" s="9" t="n">
        <v>0.9589974539620536</v>
      </c>
      <c r="D1052" s="9" t="n">
        <v>0.1628875732421875</v>
      </c>
    </row>
    <row r="1053">
      <c r="A1053" s="8" t="n">
        <v>2102</v>
      </c>
      <c r="B1053" s="9" t="n">
        <v>14.20131103373239</v>
      </c>
      <c r="C1053" s="9" t="n">
        <v>0.9545157296316964</v>
      </c>
      <c r="D1053" s="9" t="n">
        <v>0.692138671875</v>
      </c>
    </row>
    <row r="1054">
      <c r="A1054" s="8" t="n">
        <v>2104</v>
      </c>
      <c r="B1054" s="9" t="n">
        <v>14.26220850850284</v>
      </c>
      <c r="C1054" s="9" t="n">
        <v>0.9384504045758929</v>
      </c>
      <c r="D1054" s="9" t="n">
        <v>2.376556396484375</v>
      </c>
    </row>
    <row r="1055">
      <c r="A1055" s="8" t="n">
        <v>2106</v>
      </c>
      <c r="B1055" s="9" t="n">
        <v>14.31096193951822</v>
      </c>
      <c r="C1055" s="9" t="n">
        <v>0.943603515625</v>
      </c>
      <c r="D1055" s="9" t="n">
        <v>0.7898712158203125</v>
      </c>
    </row>
    <row r="1056">
      <c r="A1056" s="8" t="n">
        <v>2108</v>
      </c>
      <c r="B1056" s="9" t="n">
        <v>14.33795599984073</v>
      </c>
      <c r="C1056" s="9" t="n">
        <v>0.945281982421875</v>
      </c>
      <c r="D1056" s="9" t="n">
        <v>0.34820556640625</v>
      </c>
    </row>
    <row r="1057">
      <c r="A1057" s="8" t="n">
        <v>2110</v>
      </c>
      <c r="B1057" s="9" t="n">
        <v>14.32193620991583</v>
      </c>
      <c r="C1057" s="9" t="n">
        <v>0.9385114397321429</v>
      </c>
      <c r="D1057" s="9" t="n">
        <v>0.9285259246826172</v>
      </c>
    </row>
    <row r="1058">
      <c r="A1058" s="8" t="n">
        <v>2112</v>
      </c>
      <c r="B1058" s="9" t="n">
        <v>14.33496130661866</v>
      </c>
      <c r="C1058" s="9" t="n">
        <v>0.9029541015625</v>
      </c>
      <c r="D1058" s="9" t="n">
        <v>22.87155151367188</v>
      </c>
    </row>
    <row r="1059">
      <c r="A1059" s="8" t="n">
        <v>2114</v>
      </c>
      <c r="B1059" s="9" t="n">
        <v>14.39263348783918</v>
      </c>
      <c r="C1059" s="9" t="n">
        <v>0.9505833217075893</v>
      </c>
      <c r="D1059" s="9" t="n">
        <v>-11.93351745605469</v>
      </c>
    </row>
    <row r="1060">
      <c r="A1060" s="8" t="n">
        <v>2116</v>
      </c>
      <c r="B1060" s="9" t="n">
        <v>14.40336215813265</v>
      </c>
      <c r="C1060" s="9" t="n">
        <v>0.8177577427455357</v>
      </c>
      <c r="D1060" s="9" t="n">
        <v>-11.9329833984375</v>
      </c>
    </row>
    <row r="1061">
      <c r="A1061" s="8" t="n">
        <v>2118</v>
      </c>
      <c r="B1061" s="9" t="n">
        <v>14.42776374266713</v>
      </c>
      <c r="C1061" s="9" t="n">
        <v>0.4259267953725961</v>
      </c>
      <c r="D1061" s="9" t="n">
        <v>-11.98877187875601</v>
      </c>
    </row>
    <row r="1062">
      <c r="A1062" s="8" t="n">
        <v>2120</v>
      </c>
      <c r="B1062" s="9" t="n">
        <v>14.5028952287625</v>
      </c>
      <c r="C1062" s="9" t="n">
        <v>-0.04883248465401786</v>
      </c>
      <c r="D1062" s="9" t="n">
        <v>-12.28172302246094</v>
      </c>
    </row>
    <row r="1063">
      <c r="A1063" s="8" t="n">
        <v>2122</v>
      </c>
      <c r="B1063" s="9" t="n">
        <v>14.66037266959504</v>
      </c>
      <c r="C1063" s="9" t="n">
        <v>-0.5808628627232143</v>
      </c>
      <c r="D1063" s="9" t="n">
        <v>-11.68304443359375</v>
      </c>
    </row>
    <row r="1064">
      <c r="A1064" s="8" t="n">
        <v>2124</v>
      </c>
      <c r="B1064" s="9" t="n">
        <v>14.74987998041143</v>
      </c>
      <c r="C1064" s="9" t="n">
        <v>-0.9020865304129464</v>
      </c>
      <c r="D1064" s="9" t="n">
        <v>-11.88224792480469</v>
      </c>
    </row>
    <row r="1065">
      <c r="A1065" s="8" t="n">
        <v>2126</v>
      </c>
      <c r="B1065" s="9" t="n">
        <v>14.86251307125156</v>
      </c>
      <c r="C1065" s="9" t="n">
        <v>-1.045615059988839</v>
      </c>
      <c r="D1065" s="9" t="n">
        <v>-4.312515258789062</v>
      </c>
    </row>
    <row r="1066">
      <c r="A1066" s="8" t="n">
        <v>2128</v>
      </c>
      <c r="B1066" s="9" t="n">
        <v>14.90092496154234</v>
      </c>
      <c r="C1066" s="9" t="n">
        <v>-1.086225237165179</v>
      </c>
      <c r="D1066" s="9" t="n">
        <v>0.16876220703125</v>
      </c>
    </row>
    <row r="1067">
      <c r="A1067" s="8" t="n">
        <v>2130</v>
      </c>
      <c r="B1067" s="9" t="n">
        <v>14.93933685183312</v>
      </c>
      <c r="C1067" s="9" t="n">
        <v>-1.070849609375</v>
      </c>
      <c r="D1067" s="9" t="n">
        <v>0.7666219075520834</v>
      </c>
    </row>
    <row r="1068">
      <c r="A1068" s="8" t="n">
        <v>2132</v>
      </c>
      <c r="B1068" s="9" t="n">
        <v>14.95940478423934</v>
      </c>
      <c r="C1068" s="9" t="n">
        <v>-1.023359026227679</v>
      </c>
      <c r="D1068" s="9" t="n">
        <v>0.8080291748046875</v>
      </c>
    </row>
    <row r="1069">
      <c r="A1069" s="8" t="n">
        <v>2134</v>
      </c>
      <c r="B1069" s="9" t="n">
        <v>14.95991591968961</v>
      </c>
      <c r="C1069" s="9" t="n">
        <v>-0.9824480329241071</v>
      </c>
      <c r="D1069" s="9" t="n">
        <v>0.8827972412109375</v>
      </c>
    </row>
    <row r="1070">
      <c r="A1070" s="8" t="n">
        <v>2136</v>
      </c>
      <c r="B1070" s="9" t="n">
        <v>15.05026269163559</v>
      </c>
      <c r="C1070" s="9" t="n">
        <v>-1.082698277064732</v>
      </c>
      <c r="D1070" s="9" t="n">
        <v>0.6905364990234375</v>
      </c>
    </row>
    <row r="1071">
      <c r="A1071" s="8" t="n">
        <v>2138</v>
      </c>
      <c r="B1071" s="9" t="n">
        <v>15.13547445891334</v>
      </c>
      <c r="C1071" s="9" t="n">
        <v>-0.83287353515625</v>
      </c>
      <c r="D1071" s="9" t="n">
        <v>0.7412007649739584</v>
      </c>
    </row>
    <row r="1072">
      <c r="A1072" s="8" t="n">
        <v>2140</v>
      </c>
      <c r="B1072" s="9" t="n">
        <v>15.18975551651277</v>
      </c>
      <c r="C1072" s="9" t="n">
        <v>-0.3700038364955357</v>
      </c>
      <c r="D1072" s="9" t="n">
        <v>1.4739990234375</v>
      </c>
    </row>
    <row r="1073">
      <c r="A1073" s="8" t="n">
        <v>2142</v>
      </c>
      <c r="B1073" s="9" t="n">
        <v>15.10627431571218</v>
      </c>
      <c r="C1073" s="9" t="n">
        <v>-0.312835693359375</v>
      </c>
      <c r="D1073" s="9" t="n">
        <v>1.426200866699219</v>
      </c>
    </row>
    <row r="1074">
      <c r="A1074" s="8" t="n">
        <v>2144</v>
      </c>
      <c r="B1074" s="9" t="n">
        <v>15.03162097177196</v>
      </c>
      <c r="C1074" s="9" t="n">
        <v>-0.549896240234375</v>
      </c>
      <c r="D1074" s="9" t="n">
        <v>-0.01388549804687513</v>
      </c>
    </row>
    <row r="1075">
      <c r="A1075" s="8" t="n">
        <v>2146</v>
      </c>
      <c r="B1075" s="9" t="n">
        <v>14.97064303155584</v>
      </c>
      <c r="C1075" s="9" t="n">
        <v>-0.6490249633789062</v>
      </c>
      <c r="D1075" s="9" t="n">
        <v>0.4144954681396485</v>
      </c>
    </row>
    <row r="1076">
      <c r="A1076" s="8" t="n">
        <v>2148</v>
      </c>
      <c r="B1076" s="9" t="n">
        <v>14.92262516248485</v>
      </c>
      <c r="C1076" s="9" t="n">
        <v>-0.9554268973214286</v>
      </c>
      <c r="D1076" s="9" t="n">
        <v>0.5602264404296875</v>
      </c>
    </row>
    <row r="1077">
      <c r="A1077" s="8" t="n">
        <v>2150</v>
      </c>
      <c r="B1077" s="9" t="n">
        <v>14.91541816834891</v>
      </c>
      <c r="C1077" s="9" t="n">
        <v>-0.5146942138671875</v>
      </c>
      <c r="D1077" s="9" t="n">
        <v>0.8738517761230469</v>
      </c>
    </row>
    <row r="1078">
      <c r="A1078" s="8" t="n">
        <v>2152</v>
      </c>
      <c r="B1078" s="9" t="n">
        <v>14.95589223183786</v>
      </c>
      <c r="C1078" s="9" t="n">
        <v>-0.5930262974330357</v>
      </c>
      <c r="D1078" s="9" t="n">
        <v>0.6125640869140625</v>
      </c>
    </row>
    <row r="1079">
      <c r="A1079" s="8" t="n">
        <v>2154</v>
      </c>
      <c r="B1079" s="9" t="n">
        <v>14.9916996455423</v>
      </c>
      <c r="C1079" s="9" t="n">
        <v>-0.5842742919921875</v>
      </c>
      <c r="D1079" s="9" t="n">
        <v>0.7430076599121094</v>
      </c>
    </row>
    <row r="1080">
      <c r="A1080" s="8" t="n">
        <v>2156</v>
      </c>
      <c r="B1080" s="9" t="n">
        <v>15.0085523268998</v>
      </c>
      <c r="C1080" s="9" t="n">
        <v>-0.239227294921875</v>
      </c>
      <c r="D1080" s="9" t="n">
        <v>-0.1105499267578125</v>
      </c>
    </row>
    <row r="1081">
      <c r="A1081" s="8" t="n">
        <v>2158</v>
      </c>
      <c r="B1081" s="9" t="n">
        <v>15.03341184383071</v>
      </c>
      <c r="C1081" s="9" t="n">
        <v>-0.1531028747558594</v>
      </c>
      <c r="D1081" s="9" t="n">
        <v>2.132291793823242</v>
      </c>
    </row>
    <row r="1082">
      <c r="A1082" s="8" t="n">
        <v>2160</v>
      </c>
      <c r="B1082" s="9" t="n">
        <v>15.0201783853122</v>
      </c>
      <c r="C1082" s="9" t="n">
        <v>-0.3919590541294643</v>
      </c>
      <c r="D1082" s="9" t="n">
        <v>0.90789794921875</v>
      </c>
    </row>
    <row r="1083">
      <c r="A1083" s="8" t="n">
        <v>2162</v>
      </c>
      <c r="B1083" s="9" t="n">
        <v>15.01088194340398</v>
      </c>
      <c r="C1083" s="9" t="n">
        <v>-0.1788864135742188</v>
      </c>
      <c r="D1083" s="9" t="n">
        <v>-0.2630901336669922</v>
      </c>
    </row>
    <row r="1084">
      <c r="A1084" s="8" t="n">
        <v>2164</v>
      </c>
      <c r="B1084" s="9" t="n">
        <v>15.01231394660123</v>
      </c>
      <c r="C1084" s="9" t="n">
        <v>-0.6147722516741071</v>
      </c>
      <c r="D1084" s="9" t="n">
        <v>0.6029510498046875</v>
      </c>
    </row>
    <row r="1085">
      <c r="A1085" s="8" t="n">
        <v>2166</v>
      </c>
      <c r="B1085" s="9" t="n">
        <v>15.05022409831275</v>
      </c>
      <c r="C1085" s="9" t="n">
        <v>-0.1570854187011719</v>
      </c>
      <c r="D1085" s="9" t="n">
        <v>0.4738426208496095</v>
      </c>
    </row>
    <row r="1086">
      <c r="A1086" s="8" t="n">
        <v>2168</v>
      </c>
      <c r="B1086" s="9" t="n">
        <v>15.08761081942088</v>
      </c>
      <c r="C1086" s="9" t="n">
        <v>-0.2242518833705357</v>
      </c>
      <c r="D1086" s="9" t="n">
        <v>1.41162109375</v>
      </c>
    </row>
    <row r="1087">
      <c r="A1087" s="8" t="n">
        <v>2170</v>
      </c>
      <c r="B1087" s="9" t="n">
        <v>15.11746375188086</v>
      </c>
      <c r="C1087" s="9" t="n">
        <v>-0.7204360961914062</v>
      </c>
      <c r="D1087" s="9" t="n">
        <v>1.210775375366211</v>
      </c>
    </row>
    <row r="1088">
      <c r="A1088" s="8" t="n">
        <v>2172</v>
      </c>
      <c r="B1088" s="9" t="n">
        <v>15.17003420399224</v>
      </c>
      <c r="C1088" s="9" t="n">
        <v>-0.8907863071986607</v>
      </c>
      <c r="D1088" s="9" t="n">
        <v>4.295425415039062</v>
      </c>
    </row>
    <row r="1089">
      <c r="A1089" s="8" t="n">
        <v>2174</v>
      </c>
      <c r="B1089" s="9" t="n">
        <v>15.22526963733935</v>
      </c>
      <c r="C1089" s="9" t="n">
        <v>-0.9290591969209558</v>
      </c>
      <c r="D1089" s="9" t="n">
        <v>2.513966279871323</v>
      </c>
    </row>
    <row r="1090">
      <c r="A1090" s="8" t="n">
        <v>2176</v>
      </c>
      <c r="B1090" s="9" t="n">
        <v>15.31049947019607</v>
      </c>
      <c r="C1090" s="9" t="n">
        <v>-0.9527058919270833</v>
      </c>
      <c r="D1090" s="9" t="n">
        <v>-1.301462809244792</v>
      </c>
    </row>
    <row r="1091">
      <c r="A1091" s="8" t="n">
        <v>2178</v>
      </c>
      <c r="B1091" s="9" t="n">
        <v>15.38495564031458</v>
      </c>
      <c r="C1091" s="9" t="n">
        <v>-0.8557595645680147</v>
      </c>
      <c r="D1091" s="9" t="n">
        <v>1.244140625</v>
      </c>
    </row>
    <row r="1092">
      <c r="A1092" s="8" t="n">
        <v>2180</v>
      </c>
      <c r="B1092" s="9" t="n">
        <v>15.34852062091185</v>
      </c>
      <c r="C1092" s="9" t="n">
        <v>-0.9757908412388393</v>
      </c>
      <c r="D1092" s="9" t="n">
        <v>17.23831176757812</v>
      </c>
    </row>
    <row r="1093">
      <c r="A1093" s="8" t="n">
        <v>2182</v>
      </c>
      <c r="B1093" s="9" t="n">
        <v>15.37766400202996</v>
      </c>
      <c r="C1093" s="9" t="n">
        <v>-0.1404838562011719</v>
      </c>
      <c r="D1093" s="9" t="n">
        <v>35.96530914306641</v>
      </c>
    </row>
    <row r="1094">
      <c r="A1094" s="8" t="n">
        <v>2184</v>
      </c>
      <c r="B1094" s="9" t="n">
        <v>15.45333611999586</v>
      </c>
      <c r="C1094" s="9" t="n">
        <v>0.9174543108258929</v>
      </c>
      <c r="D1094" s="9" t="n">
        <v>27.56645202636719</v>
      </c>
    </row>
    <row r="1095">
      <c r="A1095" s="8" t="n">
        <v>2186</v>
      </c>
      <c r="B1095" s="9" t="n">
        <v>15.54913861815852</v>
      </c>
      <c r="C1095" s="9" t="n">
        <v>0.957763671875</v>
      </c>
      <c r="D1095" s="9" t="n">
        <v>1.467653162339154</v>
      </c>
    </row>
    <row r="1096">
      <c r="A1096" s="8" t="n">
        <v>2188</v>
      </c>
      <c r="B1096" s="9" t="n">
        <v>15.57690668634686</v>
      </c>
      <c r="C1096" s="9" t="n">
        <v>0.9617832728794643</v>
      </c>
      <c r="D1096" s="9" t="n">
        <v>1.163711547851562</v>
      </c>
    </row>
    <row r="1097">
      <c r="A1097" s="8" t="n">
        <v>2190</v>
      </c>
      <c r="B1097" s="9" t="n">
        <v>15.5992537203824</v>
      </c>
      <c r="C1097" s="9" t="n">
        <v>0.9023868336397058</v>
      </c>
      <c r="D1097" s="9" t="n">
        <v>0.8629114487591911</v>
      </c>
    </row>
    <row r="1098">
      <c r="A1098" s="8" t="n">
        <v>2192</v>
      </c>
      <c r="B1098" s="9" t="n">
        <v>15.59390407966914</v>
      </c>
      <c r="C1098" s="9" t="n">
        <v>0.9369550432477679</v>
      </c>
      <c r="D1098" s="9" t="n">
        <v>0.7834625244140625</v>
      </c>
    </row>
    <row r="1099">
      <c r="A1099" s="8" t="n">
        <v>2194</v>
      </c>
      <c r="B1099" s="9" t="n">
        <v>15.53280963115868</v>
      </c>
      <c r="C1099" s="9" t="n">
        <v>0.9325525620404411</v>
      </c>
      <c r="D1099" s="9" t="n">
        <v>0.6639404296875</v>
      </c>
    </row>
    <row r="1100">
      <c r="A1100" s="8" t="n">
        <v>2196</v>
      </c>
      <c r="B1100" s="9" t="n">
        <v>15.47448527397247</v>
      </c>
      <c r="C1100" s="9" t="n">
        <v>0.9519391741071429</v>
      </c>
      <c r="D1100" s="9" t="n">
        <v>0.941009521484375</v>
      </c>
    </row>
    <row r="1101">
      <c r="A1101" s="8" t="n">
        <v>2198</v>
      </c>
      <c r="B1101" s="9" t="n">
        <v>15.4417240712448</v>
      </c>
      <c r="C1101" s="9" t="n">
        <v>0.9761891084558824</v>
      </c>
      <c r="D1101" s="9" t="n">
        <v>0.8312449735753676</v>
      </c>
    </row>
    <row r="1102">
      <c r="A1102" s="8" t="n">
        <v>2200</v>
      </c>
      <c r="B1102" s="9" t="n">
        <v>15.42211688455825</v>
      </c>
      <c r="C1102" s="9" t="n">
        <v>0.9329572405133929</v>
      </c>
      <c r="D1102" s="9" t="n">
        <v>0.782928466796875</v>
      </c>
    </row>
    <row r="1103">
      <c r="A1103" s="8" t="n">
        <v>2202</v>
      </c>
      <c r="B1103" s="9" t="n">
        <v>15.40281306064255</v>
      </c>
      <c r="C1103" s="9" t="n">
        <v>0.9227761661305147</v>
      </c>
      <c r="D1103" s="9" t="n">
        <v>0.7956201889935661</v>
      </c>
    </row>
    <row r="1104">
      <c r="A1104" s="8" t="n">
        <v>2204</v>
      </c>
      <c r="B1104" s="9" t="n">
        <v>15.39756227821723</v>
      </c>
      <c r="C1104" s="9" t="n">
        <v>0.9703151157924107</v>
      </c>
      <c r="D1104" s="9" t="n">
        <v>0.8283233642578125</v>
      </c>
    </row>
    <row r="1105">
      <c r="A1105" s="8" t="n">
        <v>2206</v>
      </c>
      <c r="B1105" s="9" t="n">
        <v>15.38798675875056</v>
      </c>
      <c r="C1105" s="9" t="n">
        <v>0.9348000919117647</v>
      </c>
      <c r="D1105" s="9" t="n">
        <v>0.7749490176930147</v>
      </c>
    </row>
    <row r="1106">
      <c r="A1106" s="8" t="n">
        <v>2208</v>
      </c>
      <c r="B1106" s="9" t="n">
        <v>15.39260588948589</v>
      </c>
      <c r="C1106" s="9" t="n">
        <v>0.9143851143973214</v>
      </c>
      <c r="D1106" s="9" t="n">
        <v>0.80963134765625</v>
      </c>
    </row>
    <row r="1107">
      <c r="A1107" s="8" t="n">
        <v>2210</v>
      </c>
      <c r="B1107" s="9" t="n">
        <v>15.41404101928519</v>
      </c>
      <c r="C1107" s="9" t="n">
        <v>0.9379234313964844</v>
      </c>
      <c r="D1107" s="9" t="n">
        <v>0.7902050018310547</v>
      </c>
    </row>
    <row r="1108">
      <c r="A1108" s="8" t="n">
        <v>2212</v>
      </c>
      <c r="B1108" s="9" t="n">
        <v>15.47342265346311</v>
      </c>
      <c r="C1108" s="9" t="n">
        <v>0.9431980678013393</v>
      </c>
      <c r="D1108" s="9" t="n">
        <v>0.797882080078125</v>
      </c>
    </row>
    <row r="1109">
      <c r="A1109" s="8" t="n">
        <v>2214</v>
      </c>
      <c r="B1109" s="9" t="n">
        <v>15.484375</v>
      </c>
      <c r="C1109" s="9" t="n">
        <v>0.9342171805245536</v>
      </c>
      <c r="D1109" s="9" t="n">
        <v>-0.24139404296875</v>
      </c>
    </row>
  </sheetData>
  <autoFilter ref="A1:D1109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2026-06-28T12:48:01Z</dcterms:created>
  <dcterms:modified xmlns:dcterms="http://purl.org/dc/terms/" xmlns:xsi="http://www.w3.org/2001/XMLSchema-instance" xsi:type="dcterms:W3CDTF">2026-06-28T12:48:44Z</dcterms:modified>
</cp:coreProperties>
</file>