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8.xml" ContentType="application/vnd.openxmlformats-officedocument.drawing+xml"/>
  <Override PartName="/xl/worksheets/sheet25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Reference" sheetId="1" state="visible" r:id="rId1"/>
    <sheet xmlns:r="http://schemas.openxmlformats.org/officeDocument/2006/relationships" name="Figure Irregular" sheetId="2" state="visible" r:id="rId2"/>
    <sheet xmlns:r="http://schemas.openxmlformats.org/officeDocument/2006/relationships" name="Contour Reference" sheetId="3" state="visible" r:id="rId3"/>
    <sheet xmlns:r="http://schemas.openxmlformats.org/officeDocument/2006/relationships" name="Contour Irregular" sheetId="4" state="visible" r:id="rId4"/>
    <sheet xmlns:r="http://schemas.openxmlformats.org/officeDocument/2006/relationships" name="Sensor Coordinates" sheetId="5" state="visible" r:id="rId5"/>
    <sheet xmlns:r="http://schemas.openxmlformats.org/officeDocument/2006/relationships" name="Contour Data" sheetId="6" state="visible" r:id="rId6"/>
    <sheet xmlns:r="http://schemas.openxmlformats.org/officeDocument/2006/relationships" name="Read Me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Zone Definitions" sheetId="9" state="visible" r:id="rId9"/>
    <sheet xmlns:r="http://schemas.openxmlformats.org/officeDocument/2006/relationships" name="Zone Findings" sheetId="10" state="visible" r:id="rId10"/>
    <sheet xmlns:r="http://schemas.openxmlformats.org/officeDocument/2006/relationships" name="Detected Zones" sheetId="11" state="visible" r:id="rId11"/>
    <sheet xmlns:r="http://schemas.openxmlformats.org/officeDocument/2006/relationships" name="Detected Duration" sheetId="12" state="visible" r:id="rId12"/>
    <sheet xmlns:r="http://schemas.openxmlformats.org/officeDocument/2006/relationships" name="Zone Duration" sheetId="13" state="visible" r:id="rId13"/>
    <sheet xmlns:r="http://schemas.openxmlformats.org/officeDocument/2006/relationships" name="Mechanical By Zone" sheetId="14" state="visible" r:id="rId14"/>
    <sheet xmlns:r="http://schemas.openxmlformats.org/officeDocument/2006/relationships" name="Product Temp By Zone" sheetId="15" state="visible" r:id="rId15"/>
    <sheet xmlns:r="http://schemas.openxmlformats.org/officeDocument/2006/relationships" name="Product Delta By Zone" sheetId="16" state="visible" r:id="rId16"/>
    <sheet xmlns:r="http://schemas.openxmlformats.org/officeDocument/2006/relationships" name="Old Hotspots By Zone" sheetId="17" state="visible" r:id="rId17"/>
    <sheet xmlns:r="http://schemas.openxmlformats.org/officeDocument/2006/relationships" name="Hotspot Summary" sheetId="18" state="visible" r:id="rId18"/>
    <sheet xmlns:r="http://schemas.openxmlformats.org/officeDocument/2006/relationships" name="Hotspot Sensor Data" sheetId="19" state="visible" r:id="rId19"/>
    <sheet xmlns:r="http://schemas.openxmlformats.org/officeDocument/2006/relationships" name="Hotspot Delta Matrix" sheetId="20" state="visible" r:id="rId20"/>
    <sheet xmlns:r="http://schemas.openxmlformats.org/officeDocument/2006/relationships" name="Detected Product By Zone" sheetId="21" state="visible" r:id="rId21"/>
    <sheet xmlns:r="http://schemas.openxmlformats.org/officeDocument/2006/relationships" name="Detected Product Delta" sheetId="22" state="visible" r:id="rId22"/>
    <sheet xmlns:r="http://schemas.openxmlformats.org/officeDocument/2006/relationships" name="Alignment Path Sample" sheetId="23" state="visible" r:id="rId23"/>
    <sheet xmlns:r="http://schemas.openxmlformats.org/officeDocument/2006/relationships" name="Reference Pattern" sheetId="24" state="visible" r:id="rId24"/>
    <sheet xmlns:r="http://schemas.openxmlformats.org/officeDocument/2006/relationships" name="Irregular Pattern" sheetId="25" state="visible" r:id="rId25"/>
  </sheets>
  <definedNames>
    <definedName name="_xlnm._FilterDatabase" localSheetId="4" hidden="1">'Sensor Coordinates'!$A$1:$E$14</definedName>
    <definedName name="_xlnm._FilterDatabase" localSheetId="5" hidden="1">'Contour Data'!$A$1:$N$25</definedName>
    <definedName name="_xlnm._FilterDatabase" localSheetId="6" hidden="1">'Read Me'!$A$1:$B$9</definedName>
    <definedName name="_xlnm._FilterDatabase" localSheetId="7" hidden="1">'Summary'!$A$1:$B$12</definedName>
    <definedName name="_xlnm._FilterDatabase" localSheetId="8" hidden="1">'Zone Definitions'!$A$1:$D$13</definedName>
    <definedName name="_xlnm._FilterDatabase" localSheetId="9" hidden="1">'Zone Findings'!$A$1:$K$13</definedName>
    <definedName name="_xlnm._FilterDatabase" localSheetId="10" hidden="1">'Detected Zones'!$A$1:$G$25</definedName>
    <definedName name="_xlnm._FilterDatabase" localSheetId="11" hidden="1">'Detected Duration'!$A$1:$D$13</definedName>
    <definedName name="_xlnm._FilterDatabase" localSheetId="12" hidden="1">'Zone Duration'!$A$1:$D$13</definedName>
    <definedName name="_xlnm._FilterDatabase" localSheetId="13" hidden="1">'Mechanical By Zone'!$A$1:$W$13</definedName>
    <definedName name="_xlnm._FilterDatabase" localSheetId="14" hidden="1">'Product Temp By Zone'!$A$1:$H$145</definedName>
    <definedName name="_xlnm._FilterDatabase" localSheetId="15" hidden="1">'Product Delta By Zone'!$A$1:$E$73</definedName>
    <definedName name="_xlnm._FilterDatabase" localSheetId="16" hidden="1">'Old Hotspots By Zone'!$A$1:$H$121</definedName>
    <definedName name="_xlnm._FilterDatabase" localSheetId="17" hidden="1">'Hotspot Summary'!$A$1:$S$25</definedName>
    <definedName name="_xlnm._FilterDatabase" localSheetId="18" hidden="1">'Hotspot Sensor Data'!$A$1:$G$121</definedName>
    <definedName name="_xlnm._FilterDatabase" localSheetId="19" hidden="1">'Hotspot Delta Matrix'!$A$1:$G$25</definedName>
    <definedName name="_xlnm._FilterDatabase" localSheetId="20" hidden="1">'Detected Product By Zone'!$A$1:$H$145</definedName>
    <definedName name="_xlnm._FilterDatabase" localSheetId="21" hidden="1">'Detected Product Delta'!$A$1:$E$73</definedName>
    <definedName name="_xlnm._FilterDatabase" localSheetId="22" hidden="1">'Alignment Path Sample'!$A$1:$F$544</definedName>
    <definedName name="_xlnm._FilterDatabase" localSheetId="23" hidden="1">'Reference Pattern'!$A$1:$E$936</definedName>
    <definedName name="_xlnm._FilterDatabase" localSheetId="24" hidden="1">'Irregular Pattern'!$A$1:$D$1087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  <sz val="15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Detected Zone Duration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'Detected Duration'!D1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'Detected Duration'!$A$2:$A$13</f>
            </numRef>
          </cat>
          <val>
            <numRef>
              <f>'Detected Duration'!$D$2:$D$13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Extra Duration by Process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 Duration'!D1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'Zone Duration'!$A$2:$A$13</f>
            </numRef>
          </cat>
          <val>
            <numRef>
              <f>'Zone Duration'!$D$2:$D$13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Hotspot Spread by Detected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'Hotspot Summary'!H1</f>
            </strRef>
          </tx>
          <spPr>
            <a:ln xmlns:a="http://schemas.openxmlformats.org/drawingml/2006/main">
              <a:prstDash val="solid"/>
            </a:ln>
          </spPr>
          <val>
            <numRef>
              <f>'Hotspot Summary'!$H$2:$H$25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run/zone row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Reference Pattern: T8, acc z, gyro y</a:t>
            </a:r>
          </a:p>
        </rich>
      </tx>
    </title>
    <plotArea>
      <lineChart>
        <grouping val="standard"/>
        <ser>
          <idx val="0"/>
          <order val="0"/>
          <tx>
            <strRef>
              <f>'Reference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Pattern'!$B$2:$B$936</f>
            </numRef>
          </val>
        </ser>
        <ser>
          <idx val="1"/>
          <order val="1"/>
          <tx>
            <strRef>
              <f>'Reference Pattern'!C1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Pattern'!$C$2:$C$936</f>
            </numRef>
          </val>
        </ser>
        <ser>
          <idx val="2"/>
          <order val="2"/>
          <tx>
            <strRef>
              <f>'Reference Pattern'!D1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Pattern'!$D$2:$D$936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scaled raw 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Irregular Pattern: T8, acc z, gyro y</a:t>
            </a:r>
          </a:p>
        </rich>
      </tx>
    </title>
    <plotArea>
      <lineChart>
        <grouping val="standard"/>
        <ser>
          <idx val="0"/>
          <order val="0"/>
          <tx>
            <strRef>
              <f>'Irregular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'Irregular Pattern'!$A$2:$A$1087</f>
            </numRef>
          </cat>
          <val>
            <numRef>
              <f>'Irregular Pattern'!$B$2:$B$1087</f>
            </numRef>
          </val>
        </ser>
        <ser>
          <idx val="1"/>
          <order val="1"/>
          <tx>
            <strRef>
              <f>'Irregular Pattern'!C1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'Irregular Pattern'!$A$2:$A$1087</f>
            </numRef>
          </cat>
          <val>
            <numRef>
              <f>'Irregular Pattern'!$C$2:$C$1087</f>
            </numRef>
          </val>
        </ser>
        <ser>
          <idx val="2"/>
          <order val="2"/>
          <tx>
            <strRef>
              <f>'Irregular Pattern'!D1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'Irregular Pattern'!$A$2:$A$1087</f>
            </numRef>
          </cat>
          <val>
            <numRef>
              <f>'Irregular Pattern'!$D$2:$D$1087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scaled raw 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png" Id="rId3"/><Relationship Type="http://schemas.openxmlformats.org/officeDocument/2006/relationships/image" Target="/xl/media/image18.png" Id="rId4"/><Relationship Type="http://schemas.openxmlformats.org/officeDocument/2006/relationships/image" Target="/xl/media/image19.png" Id="rId5"/><Relationship Type="http://schemas.openxmlformats.org/officeDocument/2006/relationships/image" Target="/xl/media/image20.png" Id="rId6"/><Relationship Type="http://schemas.openxmlformats.org/officeDocument/2006/relationships/image" Target="/xl/media/image21.png" Id="rId7"/><Relationship Type="http://schemas.openxmlformats.org/officeDocument/2006/relationships/image" Target="/xl/media/image22.png" Id="rId8"/><Relationship Type="http://schemas.openxmlformats.org/officeDocument/2006/relationships/image" Target="/xl/media/image23.png" Id="rId9"/><Relationship Type="http://schemas.openxmlformats.org/officeDocument/2006/relationships/image" Target="/xl/media/image24.png" Id="rId10"/><Relationship Type="http://schemas.openxmlformats.org/officeDocument/2006/relationships/image" Target="/xl/media/image25.png" Id="rId11"/><Relationship Type="http://schemas.openxmlformats.org/officeDocument/2006/relationships/image" Target="/xl/media/image26.png" Id="rId1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668000" cy="5838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668000" cy="5838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3714750" cy="185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3714750" cy="1857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714750" cy="1857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3714750" cy="1857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714750" cy="1857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3714750" cy="1857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714750" cy="1857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3714750" cy="1857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714750" cy="1857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</row>
      <rowOff>0</rowOff>
    </from>
    <ext cx="3714750" cy="1857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714750" cy="1857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63</row>
      <rowOff>0</rowOff>
    </from>
    <ext cx="3714750" cy="1857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3714750" cy="185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3714750" cy="1857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714750" cy="1857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3714750" cy="1857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714750" cy="1857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3714750" cy="1857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714750" cy="1857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3714750" cy="1857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714750" cy="1857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</row>
      <rowOff>0</rowOff>
    </from>
    <ext cx="3714750" cy="1857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714750" cy="1857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63</row>
      <rowOff>0</rowOff>
    </from>
    <ext cx="3714750" cy="1857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20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36" customHeight="1">
      <c r="A1" s="5" t="inlineStr">
        <is>
          <t>Reference run: T2-T9 on temperature axis, T1 as RH, acc z on right axis, and Rx1Tx1/Rx2Tx2 ultrasound traces in lower panel.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36" customHeight="1">
      <c r="A1" s="5" t="inlineStr">
        <is>
          <t>Irregular run: T2-T9 on temperature axis, T1 as RH, acc z on right axis, and Rx1Tx1/Rx2Tx2 ultrasound traces in lower panel.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6" t="inlineStr">
        <is>
          <t>reference_2291-4160: mean mould temperature contours by detected zone</t>
        </is>
      </c>
    </row>
    <row r="2">
      <c r="A2" s="7" t="inlineStr">
        <is>
          <t>Contours use only product mean temperatures per zone: T2, T3, T4, T5, T7. Ultrasound Rx/Tx positions are overlaid as markers.</t>
        </is>
      </c>
    </row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6" t="inlineStr">
        <is>
          <t>irregular_119-2290s: mean mould temperature contours by detected zone</t>
        </is>
      </c>
    </row>
    <row r="2">
      <c r="A2" s="7" t="inlineStr">
        <is>
          <t>Contours use only product mean temperatures per zone: T2, T3, T4, T5, T7. Ultrasound Rx/Tx positions are overlaid as markers.</t>
        </is>
      </c>
    </row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6" customWidth="1" min="4" max="4"/>
    <col width="24" customWidth="1" min="5" max="5"/>
  </cols>
  <sheetData>
    <row r="1">
      <c r="A1" s="8" t="inlineStr">
        <is>
          <t>type</t>
        </is>
      </c>
      <c r="B1" s="8" t="inlineStr">
        <is>
          <t>sensor</t>
        </is>
      </c>
      <c r="C1" s="8" t="inlineStr">
        <is>
          <t>x_mm</t>
        </is>
      </c>
      <c r="D1" s="8" t="inlineStr">
        <is>
          <t>y_mm</t>
        </is>
      </c>
      <c r="E1" s="8" t="inlineStr">
        <is>
          <t>used_in_product_contour</t>
        </is>
      </c>
    </row>
    <row r="2">
      <c r="A2" t="inlineStr">
        <is>
          <t>temperature/RH</t>
        </is>
      </c>
      <c r="B2" t="inlineStr">
        <is>
          <t>T1</t>
        </is>
      </c>
      <c r="C2" t="n">
        <v>53</v>
      </c>
      <c r="D2" t="n">
        <v>23</v>
      </c>
      <c r="E2" t="b">
        <v>0</v>
      </c>
    </row>
    <row r="3">
      <c r="A3" t="inlineStr">
        <is>
          <t>temperature/RH</t>
        </is>
      </c>
      <c r="B3" t="inlineStr">
        <is>
          <t>T2</t>
        </is>
      </c>
      <c r="C3" t="n">
        <v>70</v>
      </c>
      <c r="D3" t="n">
        <v>13</v>
      </c>
      <c r="E3" t="b">
        <v>1</v>
      </c>
    </row>
    <row r="4">
      <c r="A4" t="inlineStr">
        <is>
          <t>temperature/RH</t>
        </is>
      </c>
      <c r="B4" t="inlineStr">
        <is>
          <t>T3</t>
        </is>
      </c>
      <c r="C4" t="n">
        <v>5</v>
      </c>
      <c r="D4" t="n">
        <v>5</v>
      </c>
      <c r="E4" t="b">
        <v>1</v>
      </c>
    </row>
    <row r="5">
      <c r="A5" t="inlineStr">
        <is>
          <t>temperature/RH</t>
        </is>
      </c>
      <c r="B5" t="inlineStr">
        <is>
          <t>T4</t>
        </is>
      </c>
      <c r="C5" t="n">
        <v>5</v>
      </c>
      <c r="D5" t="n">
        <v>31</v>
      </c>
      <c r="E5" t="b">
        <v>1</v>
      </c>
    </row>
    <row r="6">
      <c r="A6" t="inlineStr">
        <is>
          <t>temperature/RH</t>
        </is>
      </c>
      <c r="B6" t="inlineStr">
        <is>
          <t>T5</t>
        </is>
      </c>
      <c r="C6" t="n">
        <v>108</v>
      </c>
      <c r="D6" t="n">
        <v>5</v>
      </c>
      <c r="E6" t="b">
        <v>1</v>
      </c>
    </row>
    <row r="7">
      <c r="A7" t="inlineStr">
        <is>
          <t>temperature/RH</t>
        </is>
      </c>
      <c r="B7" t="inlineStr">
        <is>
          <t>T6</t>
        </is>
      </c>
      <c r="C7" t="n">
        <v>76</v>
      </c>
      <c r="D7" t="n">
        <v>24</v>
      </c>
      <c r="E7" t="b">
        <v>0</v>
      </c>
    </row>
    <row r="8">
      <c r="A8" t="inlineStr">
        <is>
          <t>temperature/RH</t>
        </is>
      </c>
      <c r="B8" t="inlineStr">
        <is>
          <t>T7</t>
        </is>
      </c>
      <c r="C8" t="n">
        <v>99</v>
      </c>
      <c r="D8" t="n">
        <v>30</v>
      </c>
      <c r="E8" t="b">
        <v>1</v>
      </c>
    </row>
    <row r="9">
      <c r="A9" t="inlineStr">
        <is>
          <t>temperature/RH</t>
        </is>
      </c>
      <c r="B9" t="inlineStr">
        <is>
          <t>T8</t>
        </is>
      </c>
      <c r="C9" t="n">
        <v>93</v>
      </c>
      <c r="D9" t="n">
        <v>23</v>
      </c>
      <c r="E9" t="b">
        <v>0</v>
      </c>
    </row>
    <row r="10">
      <c r="A10" t="inlineStr">
        <is>
          <t>temperature/RH</t>
        </is>
      </c>
      <c r="B10" t="inlineStr">
        <is>
          <t>T9</t>
        </is>
      </c>
      <c r="C10" t="n">
        <v>55</v>
      </c>
      <c r="D10" t="n">
        <v>10</v>
      </c>
      <c r="E10" t="b">
        <v>0</v>
      </c>
    </row>
    <row r="11">
      <c r="A11" t="inlineStr">
        <is>
          <t>ultrasound</t>
        </is>
      </c>
      <c r="B11" t="inlineStr">
        <is>
          <t>Rx1</t>
        </is>
      </c>
      <c r="C11" t="n">
        <v>60</v>
      </c>
      <c r="D11" t="n">
        <v>30</v>
      </c>
      <c r="E11" t="b">
        <v>0</v>
      </c>
    </row>
    <row r="12">
      <c r="A12" t="inlineStr">
        <is>
          <t>ultrasound</t>
        </is>
      </c>
      <c r="B12" t="inlineStr">
        <is>
          <t>Tx1</t>
        </is>
      </c>
      <c r="C12" t="n">
        <v>76</v>
      </c>
      <c r="D12" t="n">
        <v>30</v>
      </c>
      <c r="E12" t="b">
        <v>0</v>
      </c>
    </row>
    <row r="13">
      <c r="A13" t="inlineStr">
        <is>
          <t>ultrasound</t>
        </is>
      </c>
      <c r="B13" t="inlineStr">
        <is>
          <t>Rx2</t>
        </is>
      </c>
      <c r="C13" t="n">
        <v>60</v>
      </c>
      <c r="D13" t="n">
        <v>17</v>
      </c>
      <c r="E13" t="b">
        <v>0</v>
      </c>
    </row>
    <row r="14">
      <c r="A14" t="inlineStr">
        <is>
          <t>ultrasound</t>
        </is>
      </c>
      <c r="B14" t="inlineStr">
        <is>
          <t>Tx2</t>
        </is>
      </c>
      <c r="C14" t="n">
        <v>76</v>
      </c>
      <c r="D14" t="n">
        <v>17</v>
      </c>
      <c r="E14" t="b">
        <v>0</v>
      </c>
    </row>
  </sheetData>
  <autoFilter ref="A1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8" customWidth="1" min="3" max="3"/>
    <col width="16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8" t="inlineStr">
        <is>
          <t>run</t>
        </is>
      </c>
      <c r="B1" s="8" t="inlineStr">
        <is>
          <t>zone</t>
        </is>
      </c>
      <c r="C1" s="8" t="inlineStr">
        <is>
          <t>detected_start_s</t>
        </is>
      </c>
      <c r="D1" s="8" t="inlineStr">
        <is>
          <t>detected_end_s</t>
        </is>
      </c>
      <c r="E1" s="8" t="inlineStr">
        <is>
          <t>duration_s</t>
        </is>
      </c>
      <c r="F1" s="8" t="inlineStr">
        <is>
          <t>T1</t>
        </is>
      </c>
      <c r="G1" s="8" t="inlineStr">
        <is>
          <t>T2</t>
        </is>
      </c>
      <c r="H1" s="8" t="inlineStr">
        <is>
          <t>T3</t>
        </is>
      </c>
      <c r="I1" s="8" t="inlineStr">
        <is>
          <t>T4</t>
        </is>
      </c>
      <c r="J1" s="8" t="inlineStr">
        <is>
          <t>T5</t>
        </is>
      </c>
      <c r="K1" s="8" t="inlineStr">
        <is>
          <t>T6</t>
        </is>
      </c>
      <c r="L1" s="8" t="inlineStr">
        <is>
          <t>T7</t>
        </is>
      </c>
      <c r="M1" s="8" t="inlineStr">
        <is>
          <t>T8</t>
        </is>
      </c>
      <c r="N1" s="8" t="inlineStr">
        <is>
          <t>T9</t>
        </is>
      </c>
    </row>
    <row r="2">
      <c r="A2" t="inlineStr">
        <is>
          <t>reference_2291-4160</t>
        </is>
      </c>
      <c r="B2" t="inlineStr">
        <is>
          <t>movement_to_conditioning</t>
        </is>
      </c>
      <c r="C2" t="n">
        <v>0</v>
      </c>
      <c r="D2" t="n">
        <v>20</v>
      </c>
      <c r="E2" t="n">
        <v>20</v>
      </c>
      <c r="F2" t="n">
        <v>64.75171686836178</v>
      </c>
      <c r="G2" t="n">
        <v>15.167578125</v>
      </c>
      <c r="H2" t="n">
        <v>14.59453125</v>
      </c>
      <c r="I2" t="n">
        <v>14.36484375</v>
      </c>
      <c r="J2" t="n">
        <v>14.293359375</v>
      </c>
      <c r="K2" t="n">
        <v>14.81279296875</v>
      </c>
      <c r="L2" t="n">
        <v>14.59677734375</v>
      </c>
      <c r="M2" t="n">
        <v>15.3990234375</v>
      </c>
      <c r="N2" t="n">
        <v>14.92080078125</v>
      </c>
    </row>
    <row r="3">
      <c r="A3" t="inlineStr">
        <is>
          <t>reference_2291-4160</t>
        </is>
      </c>
      <c r="B3" t="inlineStr">
        <is>
          <t>mould_conditioning</t>
        </is>
      </c>
      <c r="C3" t="n">
        <v>20</v>
      </c>
      <c r="D3" t="n">
        <v>212</v>
      </c>
      <c r="E3" t="n">
        <v>192</v>
      </c>
      <c r="F3" t="n">
        <v>43.58072764791788</v>
      </c>
      <c r="G3" t="n">
        <v>19.01611328125</v>
      </c>
      <c r="H3" t="n">
        <v>18.4451904296875</v>
      </c>
      <c r="I3" t="n">
        <v>18.91620890299479</v>
      </c>
      <c r="J3" t="n">
        <v>19.00696818033854</v>
      </c>
      <c r="K3" t="n">
        <v>19.01549275716146</v>
      </c>
      <c r="L3" t="n">
        <v>18.87713623046875</v>
      </c>
      <c r="M3" t="n">
        <v>23.41414388020833</v>
      </c>
      <c r="N3" t="n">
        <v>19.95587158203125</v>
      </c>
    </row>
    <row r="4">
      <c r="A4" t="inlineStr">
        <is>
          <t>reference_2291-4160</t>
        </is>
      </c>
      <c r="B4" t="inlineStr">
        <is>
          <t>deposition_transfer</t>
        </is>
      </c>
      <c r="C4" t="n">
        <v>212</v>
      </c>
      <c r="D4" t="n">
        <v>312</v>
      </c>
      <c r="E4" t="n">
        <v>100</v>
      </c>
      <c r="F4" t="n">
        <v>26.82426030194624</v>
      </c>
      <c r="G4" t="n">
        <v>27.79275390625</v>
      </c>
      <c r="H4" t="n">
        <v>26.85166015625</v>
      </c>
      <c r="I4" t="n">
        <v>27.36544921875</v>
      </c>
      <c r="J4" t="n">
        <v>28.09671875</v>
      </c>
      <c r="K4" t="n">
        <v>27.86330078125</v>
      </c>
      <c r="L4" t="n">
        <v>27.49146484375</v>
      </c>
      <c r="M4" t="n">
        <v>29.431328125</v>
      </c>
      <c r="N4" t="n">
        <v>27.9698828125</v>
      </c>
    </row>
    <row r="5">
      <c r="A5" t="inlineStr">
        <is>
          <t>reference_2291-4160</t>
        </is>
      </c>
      <c r="B5" t="inlineStr">
        <is>
          <t>vibration_warming</t>
        </is>
      </c>
      <c r="C5" t="n">
        <v>312</v>
      </c>
      <c r="D5" t="n">
        <v>430</v>
      </c>
      <c r="E5" t="n">
        <v>118</v>
      </c>
      <c r="F5" t="n">
        <v>28.94146796494618</v>
      </c>
      <c r="G5" t="n">
        <v>27.98963850635593</v>
      </c>
      <c r="H5" t="n">
        <v>27.19102555614407</v>
      </c>
      <c r="I5" t="n">
        <v>27.32574152542373</v>
      </c>
      <c r="J5" t="n">
        <v>28.07666843220339</v>
      </c>
      <c r="K5" t="n">
        <v>28.11723715572034</v>
      </c>
      <c r="L5" t="n">
        <v>27.67482123940678</v>
      </c>
      <c r="M5" t="n">
        <v>26.96489340572034</v>
      </c>
      <c r="N5" t="n">
        <v>27.7380329713983</v>
      </c>
    </row>
    <row r="6">
      <c r="A6" t="inlineStr">
        <is>
          <t>reference_2291-4160</t>
        </is>
      </c>
      <c r="B6" t="inlineStr">
        <is>
          <t>transition_to_cooling</t>
        </is>
      </c>
      <c r="C6" t="n">
        <v>430</v>
      </c>
      <c r="D6" t="n">
        <v>514</v>
      </c>
      <c r="E6" t="n">
        <v>84</v>
      </c>
      <c r="F6" t="n">
        <v>27.41287543510765</v>
      </c>
      <c r="G6" t="n">
        <v>27.31231398809524</v>
      </c>
      <c r="H6" t="n">
        <v>26.33200799851191</v>
      </c>
      <c r="I6" t="n">
        <v>26.52632068452381</v>
      </c>
      <c r="J6" t="n">
        <v>27.23151506696428</v>
      </c>
      <c r="K6" t="n">
        <v>27.09774925595238</v>
      </c>
      <c r="L6" t="n">
        <v>27.00283668154762</v>
      </c>
      <c r="M6" t="n">
        <v>23.72635323660714</v>
      </c>
      <c r="N6" t="n">
        <v>26.32212611607143</v>
      </c>
    </row>
    <row r="7">
      <c r="A7" t="inlineStr">
        <is>
          <t>reference_2291-4160</t>
        </is>
      </c>
      <c r="B7" t="inlineStr">
        <is>
          <t>cooling_1</t>
        </is>
      </c>
      <c r="C7" t="n">
        <v>514</v>
      </c>
      <c r="D7" t="n">
        <v>613</v>
      </c>
      <c r="E7" t="n">
        <v>99</v>
      </c>
      <c r="F7" t="n">
        <v>31.4768344352119</v>
      </c>
      <c r="G7" t="n">
        <v>25.80986926020408</v>
      </c>
      <c r="H7" t="n">
        <v>24.41173070790816</v>
      </c>
      <c r="I7" t="n">
        <v>24.64887595663265</v>
      </c>
      <c r="J7" t="n">
        <v>24.90377869897959</v>
      </c>
      <c r="K7" t="n">
        <v>24.32122927295918</v>
      </c>
      <c r="L7" t="n">
        <v>25.51108099489796</v>
      </c>
      <c r="M7" t="n">
        <v>18.69686702806122</v>
      </c>
      <c r="N7" t="n">
        <v>23.25384646045918</v>
      </c>
    </row>
    <row r="8">
      <c r="A8" t="inlineStr">
        <is>
          <t>reference_2291-4160</t>
        </is>
      </c>
      <c r="B8" t="inlineStr">
        <is>
          <t>cooling_2</t>
        </is>
      </c>
      <c r="C8" t="n">
        <v>613</v>
      </c>
      <c r="D8" t="n">
        <v>751</v>
      </c>
      <c r="E8" t="n">
        <v>138</v>
      </c>
      <c r="F8" t="n">
        <v>39.35585693472851</v>
      </c>
      <c r="G8" t="n">
        <v>22.56736865942029</v>
      </c>
      <c r="H8" t="n">
        <v>20.75244848278986</v>
      </c>
      <c r="I8" t="n">
        <v>21.42372905344203</v>
      </c>
      <c r="J8" t="n">
        <v>20.80525362318841</v>
      </c>
      <c r="K8" t="n">
        <v>19.9814453125</v>
      </c>
      <c r="L8" t="n">
        <v>22.36666383605073</v>
      </c>
      <c r="M8" t="n">
        <v>15.10563858695652</v>
      </c>
      <c r="N8" t="n">
        <v>18.72608129528986</v>
      </c>
    </row>
    <row r="9">
      <c r="A9" t="inlineStr">
        <is>
          <t>reference_2291-4160</t>
        </is>
      </c>
      <c r="B9" t="inlineStr">
        <is>
          <t>cooling_3</t>
        </is>
      </c>
      <c r="C9" t="n">
        <v>751</v>
      </c>
      <c r="D9" t="n">
        <v>889</v>
      </c>
      <c r="E9" t="n">
        <v>138</v>
      </c>
      <c r="F9" t="n">
        <v>43.99660366945121</v>
      </c>
      <c r="G9" t="n">
        <v>20.34771286231884</v>
      </c>
      <c r="H9" t="n">
        <v>18.87812783061594</v>
      </c>
      <c r="I9" t="n">
        <v>19.47552932518116</v>
      </c>
      <c r="J9" t="n">
        <v>18.78068387681159</v>
      </c>
      <c r="K9" t="n">
        <v>17.4995754076087</v>
      </c>
      <c r="L9" t="n">
        <v>20.41944067028986</v>
      </c>
      <c r="M9" t="n">
        <v>13.93360790307971</v>
      </c>
      <c r="N9" t="n">
        <v>16.37607563405797</v>
      </c>
    </row>
    <row r="10">
      <c r="A10" t="inlineStr">
        <is>
          <t>reference_2291-4160</t>
        </is>
      </c>
      <c r="B10" t="inlineStr">
        <is>
          <t>cooling_4</t>
        </is>
      </c>
      <c r="C10" t="n">
        <v>889</v>
      </c>
      <c r="D10" t="n">
        <v>1027</v>
      </c>
      <c r="E10" t="n">
        <v>138</v>
      </c>
      <c r="F10" t="n">
        <v>47.10023290604791</v>
      </c>
      <c r="G10" t="n">
        <v>19.23427592844203</v>
      </c>
      <c r="H10" t="n">
        <v>17.86638077445652</v>
      </c>
      <c r="I10" t="n">
        <v>18.55492810235507</v>
      </c>
      <c r="J10" t="n">
        <v>17.41696388134058</v>
      </c>
      <c r="K10" t="n">
        <v>16.15521682518116</v>
      </c>
      <c r="L10" t="n">
        <v>19.31867074275362</v>
      </c>
      <c r="M10" t="n">
        <v>13.00060858242754</v>
      </c>
      <c r="N10" t="n">
        <v>15.11381906702899</v>
      </c>
    </row>
    <row r="11">
      <c r="A11" t="inlineStr">
        <is>
          <t>reference_2291-4160</t>
        </is>
      </c>
      <c r="B11" t="inlineStr">
        <is>
          <t>less_periodic_cooling_2</t>
        </is>
      </c>
      <c r="C11" t="n">
        <v>1027</v>
      </c>
      <c r="D11" t="n">
        <v>1629</v>
      </c>
      <c r="E11" t="n">
        <v>602</v>
      </c>
      <c r="F11" t="n">
        <v>53.17368127520347</v>
      </c>
      <c r="G11" t="n">
        <v>16.76053454630399</v>
      </c>
      <c r="H11" t="n">
        <v>15.46631346034053</v>
      </c>
      <c r="I11" t="n">
        <v>15.80788647217608</v>
      </c>
      <c r="J11" t="n">
        <v>14.74943547549834</v>
      </c>
      <c r="K11" t="n">
        <v>14.05959302325581</v>
      </c>
      <c r="L11" t="n">
        <v>16.25100900643688</v>
      </c>
      <c r="M11" t="n">
        <v>11.57630165074751</v>
      </c>
      <c r="N11" t="n">
        <v>13.74976640365449</v>
      </c>
    </row>
    <row r="12">
      <c r="A12" t="inlineStr">
        <is>
          <t>reference_2291-4160</t>
        </is>
      </c>
      <c r="B12" t="inlineStr">
        <is>
          <t>transition_2</t>
        </is>
      </c>
      <c r="C12" t="n">
        <v>1629</v>
      </c>
      <c r="D12" t="n">
        <v>1792</v>
      </c>
      <c r="E12" t="n">
        <v>163</v>
      </c>
      <c r="F12" t="n">
        <v>57.2177085529794</v>
      </c>
      <c r="G12" t="n">
        <v>14.49927353277439</v>
      </c>
      <c r="H12" t="n">
        <v>13.4185165777439</v>
      </c>
      <c r="I12" t="n">
        <v>13.30859375</v>
      </c>
      <c r="J12" t="n">
        <v>13.10744569359756</v>
      </c>
      <c r="K12" t="n">
        <v>12.39120855564024</v>
      </c>
      <c r="L12" t="n">
        <v>13.93155725990854</v>
      </c>
      <c r="M12" t="n">
        <v>12.40661918826219</v>
      </c>
      <c r="N12" t="n">
        <v>12.263671875</v>
      </c>
    </row>
    <row r="13">
      <c r="A13" t="inlineStr">
        <is>
          <t>reference_2291-4160</t>
        </is>
      </c>
      <c r="B13" t="inlineStr">
        <is>
          <t>demoulding</t>
        </is>
      </c>
      <c r="C13" t="n">
        <v>1792</v>
      </c>
      <c r="D13" t="n">
        <v>1869</v>
      </c>
      <c r="E13" t="n">
        <v>77</v>
      </c>
      <c r="F13" t="n">
        <v>63.09195201417348</v>
      </c>
      <c r="G13" t="n">
        <v>15.28274197048611</v>
      </c>
      <c r="H13" t="n">
        <v>14.17510308159722</v>
      </c>
      <c r="I13" t="n">
        <v>14.03700086805556</v>
      </c>
      <c r="J13" t="n">
        <v>13.92442491319444</v>
      </c>
      <c r="K13" t="n">
        <v>14.08390299479167</v>
      </c>
      <c r="L13" t="n">
        <v>14.57793511284722</v>
      </c>
      <c r="M13" t="n">
        <v>15.08837890625</v>
      </c>
      <c r="N13" t="n">
        <v>14.14567057291667</v>
      </c>
    </row>
    <row r="14">
      <c r="A14" t="inlineStr">
        <is>
          <t>irregular_119-2290s</t>
        </is>
      </c>
      <c r="B14" t="inlineStr">
        <is>
          <t>movement_to_conditioning</t>
        </is>
      </c>
      <c r="C14" t="n">
        <v>0</v>
      </c>
      <c r="D14" t="n">
        <v>10</v>
      </c>
      <c r="E14" t="n">
        <v>10</v>
      </c>
      <c r="F14" t="n">
        <v>44.51776047098844</v>
      </c>
      <c r="G14" t="n">
        <v>22.5705078125</v>
      </c>
      <c r="H14" t="n">
        <v>22.6771484375</v>
      </c>
      <c r="I14" t="n">
        <v>22.5376953125</v>
      </c>
      <c r="J14" t="n">
        <v>22.9169921875</v>
      </c>
      <c r="K14" t="n">
        <v>23.05625</v>
      </c>
      <c r="L14" t="n">
        <v>22.8630859375</v>
      </c>
      <c r="M14" t="n">
        <v>21.7982421875</v>
      </c>
      <c r="N14" t="n">
        <v>22.520703125</v>
      </c>
    </row>
    <row r="15">
      <c r="A15" t="inlineStr">
        <is>
          <t>irregular_119-2290s</t>
        </is>
      </c>
      <c r="B15" t="inlineStr">
        <is>
          <t>mould_conditioning</t>
        </is>
      </c>
      <c r="C15" t="n">
        <v>10</v>
      </c>
      <c r="D15" t="n">
        <v>216</v>
      </c>
      <c r="E15" t="n">
        <v>206</v>
      </c>
      <c r="F15" t="n">
        <v>35.94500058007709</v>
      </c>
      <c r="G15" t="n">
        <v>23.24408373786408</v>
      </c>
      <c r="H15" t="n">
        <v>23.15118704490291</v>
      </c>
      <c r="I15" t="n">
        <v>23.44461089199029</v>
      </c>
      <c r="J15" t="n">
        <v>23.62124544902913</v>
      </c>
      <c r="K15" t="n">
        <v>23.54402116201456</v>
      </c>
      <c r="L15" t="n">
        <v>23.61246586771844</v>
      </c>
      <c r="M15" t="n">
        <v>24.84288721177185</v>
      </c>
      <c r="N15" t="n">
        <v>23.58753033980582</v>
      </c>
    </row>
    <row r="16">
      <c r="A16" t="inlineStr">
        <is>
          <t>irregular_119-2290s</t>
        </is>
      </c>
      <c r="B16" t="inlineStr">
        <is>
          <t>deposition_transfer</t>
        </is>
      </c>
      <c r="C16" t="n">
        <v>216</v>
      </c>
      <c r="D16" t="n">
        <v>317</v>
      </c>
      <c r="E16" t="n">
        <v>101</v>
      </c>
      <c r="F16" t="n">
        <v>28.08972030094004</v>
      </c>
      <c r="G16" t="n">
        <v>27.47436044730392</v>
      </c>
      <c r="H16" t="n">
        <v>27.1333678002451</v>
      </c>
      <c r="I16" t="n">
        <v>27.38135723039216</v>
      </c>
      <c r="J16" t="n">
        <v>27.97361366421569</v>
      </c>
      <c r="K16" t="n">
        <v>27.7452512254902</v>
      </c>
      <c r="L16" t="n">
        <v>27.6583371629902</v>
      </c>
      <c r="M16" t="n">
        <v>28.50453814338235</v>
      </c>
      <c r="N16" t="n">
        <v>27.44008501838235</v>
      </c>
    </row>
    <row r="17">
      <c r="A17" t="inlineStr">
        <is>
          <t>irregular_119-2290s</t>
        </is>
      </c>
      <c r="B17" t="inlineStr">
        <is>
          <t>vibration_warming</t>
        </is>
      </c>
      <c r="C17" t="n">
        <v>317</v>
      </c>
      <c r="D17" t="n">
        <v>446</v>
      </c>
      <c r="E17" t="n">
        <v>129</v>
      </c>
      <c r="F17" t="n">
        <v>29.82246996986259</v>
      </c>
      <c r="G17" t="n">
        <v>27.6302490234375</v>
      </c>
      <c r="H17" t="n">
        <v>27.28134155273438</v>
      </c>
      <c r="I17" t="n">
        <v>27.22650146484375</v>
      </c>
      <c r="J17" t="n">
        <v>27.91180419921875</v>
      </c>
      <c r="K17" t="n">
        <v>27.79386901855469</v>
      </c>
      <c r="L17" t="n">
        <v>27.65275573730469</v>
      </c>
      <c r="M17" t="n">
        <v>26.5440673828125</v>
      </c>
      <c r="N17" t="n">
        <v>27.25538635253906</v>
      </c>
    </row>
    <row r="18">
      <c r="A18" t="inlineStr">
        <is>
          <t>irregular_119-2290s</t>
        </is>
      </c>
      <c r="B18" t="inlineStr">
        <is>
          <t>transition_to_cooling</t>
        </is>
      </c>
      <c r="C18" t="n">
        <v>446</v>
      </c>
      <c r="D18" t="n">
        <v>535</v>
      </c>
      <c r="E18" t="n">
        <v>89</v>
      </c>
      <c r="F18" t="n">
        <v>29.16762889435621</v>
      </c>
      <c r="G18" t="n">
        <v>26.99802517361111</v>
      </c>
      <c r="H18" t="n">
        <v>26.38461371527778</v>
      </c>
      <c r="I18" t="n">
        <v>26.38059895833333</v>
      </c>
      <c r="J18" t="n">
        <v>27.00260416666667</v>
      </c>
      <c r="K18" t="n">
        <v>26.73849826388889</v>
      </c>
      <c r="L18" t="n">
        <v>26.88971354166667</v>
      </c>
      <c r="M18" t="n">
        <v>23.327734375</v>
      </c>
      <c r="N18" t="n">
        <v>25.80713975694444</v>
      </c>
    </row>
    <row r="19">
      <c r="A19" t="inlineStr">
        <is>
          <t>irregular_119-2290s</t>
        </is>
      </c>
      <c r="B19" t="inlineStr">
        <is>
          <t>cooling_1</t>
        </is>
      </c>
      <c r="C19" t="n">
        <v>535</v>
      </c>
      <c r="D19" t="n">
        <v>640</v>
      </c>
      <c r="E19" t="n">
        <v>105</v>
      </c>
      <c r="F19" t="n">
        <v>34.13518500145027</v>
      </c>
      <c r="G19" t="n">
        <v>25.40516075721154</v>
      </c>
      <c r="H19" t="n">
        <v>24.38985501802885</v>
      </c>
      <c r="I19" t="n">
        <v>24.486572265625</v>
      </c>
      <c r="J19" t="n">
        <v>24.50360576923077</v>
      </c>
      <c r="K19" t="n">
        <v>23.86876502403846</v>
      </c>
      <c r="L19" t="n">
        <v>25.28397310697115</v>
      </c>
      <c r="M19" t="n">
        <v>18.55679086538462</v>
      </c>
      <c r="N19" t="n">
        <v>22.74256310096154</v>
      </c>
    </row>
    <row r="20">
      <c r="A20" t="inlineStr">
        <is>
          <t>irregular_119-2290s</t>
        </is>
      </c>
      <c r="B20" t="inlineStr">
        <is>
          <t>cooling_2</t>
        </is>
      </c>
      <c r="C20" t="n">
        <v>640</v>
      </c>
      <c r="D20" t="n">
        <v>789</v>
      </c>
      <c r="E20" t="n">
        <v>149</v>
      </c>
      <c r="F20" t="n">
        <v>42.91346418766387</v>
      </c>
      <c r="G20" t="n">
        <v>22.08185969172297</v>
      </c>
      <c r="H20" t="n">
        <v>20.64344911317568</v>
      </c>
      <c r="I20" t="n">
        <v>21.26771009290541</v>
      </c>
      <c r="J20" t="n">
        <v>20.41761243665541</v>
      </c>
      <c r="K20" t="n">
        <v>19.70633182010135</v>
      </c>
      <c r="L20" t="n">
        <v>22.09442303631757</v>
      </c>
      <c r="M20" t="n">
        <v>15.11256862331081</v>
      </c>
      <c r="N20" t="n">
        <v>18.4228515625</v>
      </c>
    </row>
    <row r="21">
      <c r="A21" t="inlineStr">
        <is>
          <t>irregular_119-2290s</t>
        </is>
      </c>
      <c r="B21" t="inlineStr">
        <is>
          <t>cooling_3</t>
        </is>
      </c>
      <c r="C21" t="n">
        <v>789</v>
      </c>
      <c r="D21" t="n">
        <v>937</v>
      </c>
      <c r="E21" t="n">
        <v>148</v>
      </c>
      <c r="F21" t="n">
        <v>48.72885070820761</v>
      </c>
      <c r="G21" t="n">
        <v>19.9569652660473</v>
      </c>
      <c r="H21" t="n">
        <v>18.69968063766892</v>
      </c>
      <c r="I21" t="n">
        <v>19.27182749155405</v>
      </c>
      <c r="J21" t="n">
        <v>18.49113175675676</v>
      </c>
      <c r="K21" t="n">
        <v>17.34236433699324</v>
      </c>
      <c r="L21" t="n">
        <v>20.09813133445946</v>
      </c>
      <c r="M21" t="n">
        <v>13.83583192567568</v>
      </c>
      <c r="N21" t="n">
        <v>16.14524387668919</v>
      </c>
    </row>
    <row r="22">
      <c r="A22" t="inlineStr">
        <is>
          <t>irregular_119-2290s</t>
        </is>
      </c>
      <c r="B22" t="inlineStr">
        <is>
          <t>cooling_4</t>
        </is>
      </c>
      <c r="C22" t="n">
        <v>937</v>
      </c>
      <c r="D22" t="n">
        <v>1084</v>
      </c>
      <c r="E22" t="n">
        <v>147</v>
      </c>
      <c r="F22" t="n">
        <v>52.14729705789322</v>
      </c>
      <c r="G22" t="n">
        <v>18.9071605785473</v>
      </c>
      <c r="H22" t="n">
        <v>17.61972128378378</v>
      </c>
      <c r="I22" t="n">
        <v>18.27839949324324</v>
      </c>
      <c r="J22" t="n">
        <v>17.03765044341216</v>
      </c>
      <c r="K22" t="n">
        <v>16.04688819679054</v>
      </c>
      <c r="L22" t="n">
        <v>18.88334037162162</v>
      </c>
      <c r="M22" t="n">
        <v>12.93798828125</v>
      </c>
      <c r="N22" t="n">
        <v>14.896484375</v>
      </c>
    </row>
    <row r="23">
      <c r="A23" t="inlineStr">
        <is>
          <t>irregular_119-2290s</t>
        </is>
      </c>
      <c r="B23" t="inlineStr">
        <is>
          <t>less_periodic_cooling_2</t>
        </is>
      </c>
      <c r="C23" t="n">
        <v>1084</v>
      </c>
      <c r="D23" t="n">
        <v>1925</v>
      </c>
      <c r="E23" t="n">
        <v>841</v>
      </c>
      <c r="F23" t="n">
        <v>61.72165126536491</v>
      </c>
      <c r="G23" t="n">
        <v>15.78715122767857</v>
      </c>
      <c r="H23" t="n">
        <v>14.70386904761905</v>
      </c>
      <c r="I23" t="n">
        <v>14.90036039806548</v>
      </c>
      <c r="J23" t="n">
        <v>14.07558826264881</v>
      </c>
      <c r="K23" t="n">
        <v>13.55932849702381</v>
      </c>
      <c r="L23" t="n">
        <v>15.03893461681548</v>
      </c>
      <c r="M23" t="n">
        <v>11.21072126116071</v>
      </c>
      <c r="N23" t="n">
        <v>13.36632952008929</v>
      </c>
    </row>
    <row r="24">
      <c r="A24" t="inlineStr">
        <is>
          <t>irregular_119-2290s</t>
        </is>
      </c>
      <c r="B24" t="inlineStr">
        <is>
          <t>transition_2</t>
        </is>
      </c>
      <c r="C24" t="n">
        <v>1925</v>
      </c>
      <c r="D24" t="n">
        <v>2088</v>
      </c>
      <c r="E24" t="n">
        <v>163</v>
      </c>
      <c r="F24" t="n">
        <v>72.51641705903754</v>
      </c>
      <c r="G24" t="n">
        <v>14.27948742378049</v>
      </c>
      <c r="H24" t="n">
        <v>13.61843797637195</v>
      </c>
      <c r="I24" t="n">
        <v>13.35384908536585</v>
      </c>
      <c r="J24" t="n">
        <v>13.20273199314024</v>
      </c>
      <c r="K24" t="n">
        <v>13.10166968368902</v>
      </c>
      <c r="L24" t="n">
        <v>13.5889267339939</v>
      </c>
      <c r="M24" t="n">
        <v>13.26274294969512</v>
      </c>
      <c r="N24" t="n">
        <v>13.01304068216463</v>
      </c>
    </row>
    <row r="25">
      <c r="A25" t="inlineStr">
        <is>
          <t>irregular_119-2290s</t>
        </is>
      </c>
      <c r="B25" t="inlineStr">
        <is>
          <t>demoulding</t>
        </is>
      </c>
      <c r="C25" t="n">
        <v>2088</v>
      </c>
      <c r="D25" t="n">
        <v>2171</v>
      </c>
      <c r="E25" t="n">
        <v>83</v>
      </c>
      <c r="F25" t="n">
        <v>66.04690895739185</v>
      </c>
      <c r="G25" t="n">
        <v>14.9480224609375</v>
      </c>
      <c r="H25" t="n">
        <v>14.3294189453125</v>
      </c>
      <c r="I25" t="n">
        <v>14.0906982421875</v>
      </c>
      <c r="J25" t="n">
        <v>13.9345703125</v>
      </c>
      <c r="K25" t="n">
        <v>14.30478515625</v>
      </c>
      <c r="L25" t="n">
        <v>14.281591796875</v>
      </c>
      <c r="M25" t="n">
        <v>15.154345703125</v>
      </c>
      <c r="N25" t="n">
        <v>14.4046630859375</v>
      </c>
    </row>
  </sheetData>
  <autoFilter ref="A1:N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2" t="inlineStr">
        <is>
          <t>term</t>
        </is>
      </c>
      <c r="B1" s="2" t="inlineStr">
        <is>
          <t>plain_language_explanation</t>
        </is>
      </c>
    </row>
    <row r="2">
      <c r="A2" s="3" t="inlineStr">
        <is>
          <t>rolling_window</t>
        </is>
      </c>
      <c r="B2" s="3" t="inlineStr">
        <is>
          <t>A moving local summary, e.g. median over nearby 30 seconds. Useful for smoothing but poor for distinguishing expected quiet zones from true irregular stops.</t>
        </is>
      </c>
    </row>
    <row r="3">
      <c r="A3" s="3" t="inlineStr">
        <is>
          <t>extra_wall_time</t>
        </is>
      </c>
      <c r="B3" s="3" t="inlineStr">
        <is>
          <t>The irregular file lasts about 302 s longer than the reference. This is only the duration difference between files.</t>
        </is>
      </c>
    </row>
    <row r="4">
      <c r="A4" s="3" t="inlineStr">
        <is>
          <t>low_motion_threshold</t>
        </is>
      </c>
      <c r="B4" s="3" t="inlineStr">
        <is>
          <t>The prior report took the 5th percentile of reference low-motion behavior as a cut-off. That can mislabel normal quiet zones as stops.</t>
        </is>
      </c>
    </row>
    <row r="5">
      <c r="A5" s="3" t="inlineStr">
        <is>
          <t>pattern_alignment</t>
        </is>
      </c>
      <c r="B5" s="3" t="inlineStr">
        <is>
          <t>This report aligns the irregular run to the reference process pattern using T8, acc z, and gyro y features, then asks which zones absorbed extra time.</t>
        </is>
      </c>
    </row>
    <row r="6">
      <c r="A6" s="3" t="inlineStr">
        <is>
          <t>zone_extra_duration</t>
        </is>
      </c>
      <c r="B6" s="3" t="inlineStr">
        <is>
          <t>For each reference process zone, this is irregular pattern duration minus reference duration after alignment.</t>
        </is>
      </c>
    </row>
    <row r="7">
      <c r="A7" s="3" t="inlineStr">
        <is>
          <t>temperature_comparison</t>
        </is>
      </c>
      <c r="B7" s="3" t="inlineStr">
        <is>
          <t>Product temperatures are compared inside the aligned process zones, not only against absolute wall-clock time.</t>
        </is>
      </c>
    </row>
    <row r="8">
      <c r="A8" s="3" t="inlineStr">
        <is>
          <t>product_hotspot_definition</t>
        </is>
      </c>
      <c r="B8" s="3" t="inlineStr">
        <is>
          <t>For the remade hotspot sheets, a product hotspot means a T2-T6 sensor is warmer than the T2-T6 average within the same detected zone.</t>
        </is>
      </c>
    </row>
    <row r="9">
      <c r="A9" s="3" t="inlineStr">
        <is>
          <t>pattern_detected_zones</t>
        </is>
      </c>
      <c r="B9" s="3" t="inlineStr">
        <is>
          <t>Experimental per-run segmentation from T8 valleys, sustained gyro-y variability, acc-z variability, and late T8 rise. Early zones are lower confidence than vibration/cooling cycles.</t>
        </is>
      </c>
    </row>
  </sheetData>
  <autoFilter ref="A1:B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reference_run</t>
        </is>
      </c>
      <c r="B2" s="3" t="inlineStr">
        <is>
          <t>260604_aasted3_2291-4160.csv</t>
        </is>
      </c>
    </row>
    <row r="3">
      <c r="A3" s="3" t="inlineStr">
        <is>
          <t>irregular_run</t>
        </is>
      </c>
      <c r="B3" s="3" t="inlineStr">
        <is>
          <t>260604_aasted3_119-2290s.csv</t>
        </is>
      </c>
    </row>
    <row r="4">
      <c r="A4" s="3" t="inlineStr">
        <is>
          <t>method</t>
        </is>
      </c>
      <c r="B4" s="3" t="inlineStr">
        <is>
          <t>Pattern-based DTW alignment using T8, acc z mean/std, gyro y mean/std per second</t>
        </is>
      </c>
    </row>
    <row r="5">
      <c r="A5" s="3" t="inlineStr">
        <is>
          <t>new_in_this_version</t>
        </is>
      </c>
      <c r="B5" s="3" t="inlineStr">
        <is>
          <t>Adds experimental per-run pattern-derived zones and clearer product-hotspot figures.</t>
        </is>
      </c>
    </row>
    <row r="6">
      <c r="A6" s="3" t="inlineStr">
        <is>
          <t>extra_wall_time_s</t>
        </is>
      </c>
      <c r="B6" s="4" t="n">
        <v>302.0009942054753</v>
      </c>
    </row>
    <row r="7">
      <c r="A7" s="3" t="inlineStr">
        <is>
          <t>meaning_of_extra_wall_time</t>
        </is>
      </c>
      <c r="B7" s="3" t="inlineStr">
        <is>
          <t>Irregular run elapsed duration minus reference elapsed duration; not itself a stop window.</t>
        </is>
      </c>
    </row>
    <row r="8">
      <c r="A8" s="3" t="inlineStr">
        <is>
          <t>dtw_cost</t>
        </is>
      </c>
      <c r="B8" s="4" t="n">
        <v>700.0937673106829</v>
      </c>
    </row>
    <row r="9">
      <c r="A9" s="3" t="inlineStr">
        <is>
          <t>largest_zone_extra_s</t>
        </is>
      </c>
      <c r="B9" s="3" t="inlineStr">
        <is>
          <t>less_periodic_cooling_2</t>
        </is>
      </c>
    </row>
    <row r="10">
      <c r="A10" s="3" t="inlineStr">
        <is>
          <t>largest_zone_extra_duration_s</t>
        </is>
      </c>
      <c r="B10" s="3" t="n">
        <v>238</v>
      </c>
    </row>
    <row r="11">
      <c r="A11" s="3" t="inlineStr">
        <is>
          <t>product_sensors</t>
        </is>
      </c>
      <c r="B11" s="3" t="inlineStr">
        <is>
          <t>T2, T3, T4, T5, T7</t>
        </is>
      </c>
    </row>
    <row r="12">
      <c r="A12" s="3" t="inlineStr">
        <is>
          <t>ambient/location_marker</t>
        </is>
      </c>
      <c r="B12" s="3" t="inlineStr">
        <is>
          <t>T8</t>
        </is>
      </c>
    </row>
  </sheetData>
  <autoFilter ref="A1:B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6" customWidth="1" min="3" max="3"/>
    <col width="34" customWidth="1" min="4" max="4"/>
  </cols>
  <sheetData>
    <row r="1">
      <c r="A1" s="2" t="inlineStr">
        <is>
          <t>reference_start_s</t>
        </is>
      </c>
      <c r="B1" s="2" t="inlineStr">
        <is>
          <t>reference_end_s</t>
        </is>
      </c>
      <c r="C1" s="2" t="inlineStr">
        <is>
          <t>zone</t>
        </is>
      </c>
      <c r="D1" s="2" t="inlineStr">
        <is>
          <t>interpretation</t>
        </is>
      </c>
    </row>
    <row r="2">
      <c r="A2" s="3" t="n">
        <v>0</v>
      </c>
      <c r="B2" s="3" t="n">
        <v>50</v>
      </c>
      <c r="C2" s="3" t="inlineStr">
        <is>
          <t>movement_to_conditioning</t>
        </is>
      </c>
      <c r="D2" s="3" t="inlineStr">
        <is>
          <t>Mould movement to conditioning zone; all product sensors warm up.</t>
        </is>
      </c>
    </row>
    <row r="3">
      <c r="A3" s="3" t="n">
        <v>50</v>
      </c>
      <c r="B3" s="3" t="n">
        <v>210</v>
      </c>
      <c r="C3" s="3" t="inlineStr">
        <is>
          <t>mould_conditioning</t>
        </is>
      </c>
      <c r="D3" s="3" t="inlineStr">
        <is>
          <t>Conditioning zone; acc z pattern changes before/after and product temperatures drop.</t>
        </is>
      </c>
    </row>
    <row r="4">
      <c r="A4" s="3" t="n">
        <v>210</v>
      </c>
      <c r="B4" s="3" t="n">
        <v>318</v>
      </c>
      <c r="C4" s="3" t="inlineStr">
        <is>
          <t>deposition_transfer</t>
        </is>
      </c>
      <c r="D4" s="3" t="inlineStr">
        <is>
          <t>Deposition around 256 s and transfer toward vibration/warming section.</t>
        </is>
      </c>
    </row>
    <row r="5">
      <c r="A5" s="3" t="n">
        <v>318</v>
      </c>
      <c r="B5" s="3" t="n">
        <v>472</v>
      </c>
      <c r="C5" s="3" t="inlineStr">
        <is>
          <t>vibration_warming</t>
        </is>
      </c>
      <c r="D5" s="3" t="inlineStr">
        <is>
          <t>Vibration in non-cooled/warmed zone; T8 ambient signal and product temperatures plateau high.</t>
        </is>
      </c>
    </row>
    <row r="6">
      <c r="A6" s="3" t="n">
        <v>472</v>
      </c>
      <c r="B6" s="3" t="n">
        <v>524</v>
      </c>
      <c r="C6" s="3" t="inlineStr">
        <is>
          <t>transition_to_cooling</t>
        </is>
      </c>
      <c r="D6" s="3" t="inlineStr">
        <is>
          <t>Transition after vibration before the first T8 cooling minimum near ventilator.</t>
        </is>
      </c>
    </row>
    <row r="7">
      <c r="A7" s="3" t="n">
        <v>524</v>
      </c>
      <c r="B7" s="3" t="n">
        <v>608</v>
      </c>
      <c r="C7" s="3" t="inlineStr">
        <is>
          <t>cooling_1</t>
        </is>
      </c>
      <c r="D7" s="3" t="inlineStr">
        <is>
          <t>First cooling section from T8 minimum to next section.</t>
        </is>
      </c>
    </row>
    <row r="8">
      <c r="A8" s="3" t="n">
        <v>608</v>
      </c>
      <c r="B8" s="3" t="n">
        <v>756</v>
      </c>
      <c r="C8" s="3" t="inlineStr">
        <is>
          <t>cooling_2</t>
        </is>
      </c>
      <c r="D8" s="3" t="inlineStr">
        <is>
          <t>Second periodic cooling section.</t>
        </is>
      </c>
    </row>
    <row r="9">
      <c r="A9" s="3" t="n">
        <v>756</v>
      </c>
      <c r="B9" s="3" t="n">
        <v>898</v>
      </c>
      <c r="C9" s="3" t="inlineStr">
        <is>
          <t>cooling_3</t>
        </is>
      </c>
      <c r="D9" s="3" t="inlineStr">
        <is>
          <t>Third periodic cooling section.</t>
        </is>
      </c>
    </row>
    <row r="10">
      <c r="A10" s="3" t="n">
        <v>898</v>
      </c>
      <c r="B10" s="3" t="n">
        <v>1032</v>
      </c>
      <c r="C10" s="3" t="inlineStr">
        <is>
          <t>cooling_4</t>
        </is>
      </c>
      <c r="D10" s="3" t="inlineStr">
        <is>
          <t>Fourth periodic cooling section.</t>
        </is>
      </c>
    </row>
    <row r="11">
      <c r="A11" s="3" t="n">
        <v>1032</v>
      </c>
      <c r="B11" s="3" t="n">
        <v>1638</v>
      </c>
      <c r="C11" s="3" t="inlineStr">
        <is>
          <t>less_periodic_cooling_2</t>
        </is>
      </c>
      <c r="D11" s="3" t="inlineStr">
        <is>
          <t>Less periodic cooling section.</t>
        </is>
      </c>
    </row>
    <row r="12">
      <c r="A12" s="3" t="n">
        <v>1638</v>
      </c>
      <c r="B12" s="3" t="n">
        <v>1786</v>
      </c>
      <c r="C12" s="3" t="inlineStr">
        <is>
          <t>transition_2</t>
        </is>
      </c>
      <c r="D12" s="3" t="inlineStr">
        <is>
          <t>Transition period before demoulding.</t>
        </is>
      </c>
    </row>
    <row r="13">
      <c r="A13" s="3" t="n">
        <v>1786</v>
      </c>
      <c r="B13" s="3" t="inlineStr">
        <is>
          <t>run_end</t>
        </is>
      </c>
      <c r="C13" s="3" t="inlineStr">
        <is>
          <t>demoulding</t>
        </is>
      </c>
      <c r="D13" s="3" t="inlineStr">
        <is>
          <t>Demoulding zone / run end.</t>
        </is>
      </c>
    </row>
  </sheetData>
  <autoFilter ref="A1:D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30" customWidth="1" min="4" max="4"/>
    <col width="18" customWidth="1" min="5" max="5"/>
    <col width="25" customWidth="1" min="6" max="6"/>
    <col width="34" customWidth="1" min="7" max="7"/>
    <col width="22" customWidth="1" min="8" max="8"/>
    <col width="28" customWidth="1" min="9" max="9"/>
    <col width="24" customWidth="1" min="10" max="10"/>
    <col width="34" customWidth="1" min="11" max="11"/>
  </cols>
  <sheetData>
    <row r="1">
      <c r="A1" s="2" t="inlineStr">
        <is>
          <t>zone</t>
        </is>
      </c>
      <c r="B1" s="2" t="inlineStr">
        <is>
          <t>process_interpretation</t>
        </is>
      </c>
      <c r="C1" s="2" t="inlineStr">
        <is>
          <t>reference_duration_s</t>
        </is>
      </c>
      <c r="D1" s="2" t="inlineStr">
        <is>
          <t>irregular_pattern_duration_s</t>
        </is>
      </c>
      <c r="E1" s="2" t="inlineStr">
        <is>
          <t>extra_duration_s</t>
        </is>
      </c>
      <c r="F1" s="2" t="inlineStr">
        <is>
          <t>duration_reading</t>
        </is>
      </c>
      <c r="G1" s="2" t="inlineStr">
        <is>
          <t>mechanical_reading</t>
        </is>
      </c>
      <c r="H1" s="2" t="inlineStr">
        <is>
          <t>mean_product_delta_C</t>
        </is>
      </c>
      <c r="I1" s="2" t="inlineStr">
        <is>
          <t>largest_sensor_delta</t>
        </is>
      </c>
      <c r="J1" s="2" t="inlineStr">
        <is>
          <t>product_spread_delta_C</t>
        </is>
      </c>
      <c r="K1" s="2" t="inlineStr">
        <is>
          <t>temperature_reading</t>
        </is>
      </c>
    </row>
    <row r="2">
      <c r="A2" s="3" t="inlineStr">
        <is>
          <t>movement_to_conditioning</t>
        </is>
      </c>
      <c r="B2" s="3" t="inlineStr">
        <is>
          <t>Mould movement to conditioning zone; all product sensors warm up.</t>
        </is>
      </c>
      <c r="C2" s="3" t="n">
        <v>50</v>
      </c>
      <c r="D2" s="3" t="n">
        <v>36</v>
      </c>
      <c r="E2" s="3" t="n">
        <v>-14</v>
      </c>
      <c r="F2" s="3" t="inlineStr">
        <is>
          <t>shorter after alignment</t>
        </is>
      </c>
      <c r="G2" s="3" t="inlineStr">
        <is>
          <t>T8_mean_C, T8_min_C, T8_max_C, accz_mean, gyroy_std_median</t>
        </is>
      </c>
      <c r="H2" s="4" t="n">
        <v>7.917545138888888</v>
      </c>
      <c r="I2" s="3" t="inlineStr">
        <is>
          <t>T5 (8.42 C abs mean delta)</t>
        </is>
      </c>
      <c r="J2" s="4" t="n">
        <v>-0.4536024305555556</v>
      </c>
      <c r="K2" s="3" t="inlineStr">
        <is>
          <t>irregular warmer than reference</t>
        </is>
      </c>
    </row>
    <row r="3">
      <c r="A3" s="3" t="inlineStr">
        <is>
          <t>mould_conditioning</t>
        </is>
      </c>
      <c r="B3" s="3" t="inlineStr">
        <is>
          <t>Conditioning zone; acc z pattern changes before/after and product temperatures drop.</t>
        </is>
      </c>
      <c r="C3" s="3" t="n">
        <v>160</v>
      </c>
      <c r="D3" s="3" t="n">
        <v>172</v>
      </c>
      <c r="E3" s="3" t="n">
        <v>12</v>
      </c>
      <c r="F3" s="3" t="inlineStr">
        <is>
          <t>slightly longer</t>
        </is>
      </c>
      <c r="G3" s="3" t="inlineStr">
        <is>
          <t>T8_min_C, T8_max_C</t>
        </is>
      </c>
      <c r="H3" s="4" t="n">
        <v>3.851177268804507</v>
      </c>
      <c r="I3" s="3" t="inlineStr">
        <is>
          <t>T3 (4.04 C abs mean delta)</t>
        </is>
      </c>
      <c r="J3" s="4" t="n">
        <v>-0.3011761332667151</v>
      </c>
      <c r="K3" s="3" t="inlineStr">
        <is>
          <t>irregular warmer than reference</t>
        </is>
      </c>
    </row>
    <row r="4">
      <c r="A4" s="3" t="inlineStr">
        <is>
          <t>deposition_transfer</t>
        </is>
      </c>
      <c r="B4" s="3" t="inlineStr">
        <is>
          <t>Deposition around 256 s and transfer toward vibration/warming section.</t>
        </is>
      </c>
      <c r="C4" s="3" t="n">
        <v>108</v>
      </c>
      <c r="D4" s="3" t="n">
        <v>115</v>
      </c>
      <c r="E4" s="3" t="n">
        <v>7</v>
      </c>
      <c r="F4" s="3" t="inlineStr">
        <is>
          <t>slightly longer</t>
        </is>
      </c>
      <c r="G4" s="3" t="inlineStr">
        <is>
          <t>T8_max_C</t>
        </is>
      </c>
      <c r="H4" s="4" t="n">
        <v>-0.02446956317847935</v>
      </c>
      <c r="I4" s="3" t="inlineStr">
        <is>
          <t>T2 (0.35 C abs mean delta)</t>
        </is>
      </c>
      <c r="J4" s="4" t="n">
        <v>-0.3937617237388251</v>
      </c>
      <c r="K4" s="3" t="inlineStr">
        <is>
          <t>similar mean product temperature</t>
        </is>
      </c>
    </row>
    <row r="5">
      <c r="A5" s="3" t="inlineStr">
        <is>
          <t>vibration_warming</t>
        </is>
      </c>
      <c r="B5" s="3" t="inlineStr">
        <is>
          <t>Vibration in non-cooled/warmed zone; T8 ambient signal and product temperatures plateau high.</t>
        </is>
      </c>
      <c r="C5" s="3" t="n">
        <v>154</v>
      </c>
      <c r="D5" s="3" t="n">
        <v>166</v>
      </c>
      <c r="E5" s="3" t="n">
        <v>12</v>
      </c>
      <c r="F5" s="3" t="inlineStr">
        <is>
          <t>slightly longer</t>
        </is>
      </c>
      <c r="G5" s="3" t="inlineStr">
        <is>
          <t>no large zone-level IMU difference by this summary</t>
        </is>
      </c>
      <c r="H5" s="4" t="n">
        <v>-0.1127778259955413</v>
      </c>
      <c r="I5" s="3" t="inlineStr">
        <is>
          <t>T2 (0.34 C abs mean delta)</t>
        </is>
      </c>
      <c r="J5" s="4" t="n">
        <v>-0.1945874508586294</v>
      </c>
      <c r="K5" s="3" t="inlineStr">
        <is>
          <t>similar mean product temperature</t>
        </is>
      </c>
    </row>
    <row r="6">
      <c r="A6" s="3" t="inlineStr">
        <is>
          <t>transition_to_cooling</t>
        </is>
      </c>
      <c r="B6" s="3" t="inlineStr">
        <is>
          <t>Transition after vibration before the first T8 cooling minimum near ventilator.</t>
        </is>
      </c>
      <c r="C6" s="3" t="n">
        <v>52</v>
      </c>
      <c r="D6" s="3" t="n">
        <v>56</v>
      </c>
      <c r="E6" s="3" t="n">
        <v>4</v>
      </c>
      <c r="F6" s="3" t="inlineStr">
        <is>
          <t>similar length</t>
        </is>
      </c>
      <c r="G6" s="3" t="inlineStr">
        <is>
          <t>no large zone-level IMU difference by this summary</t>
        </is>
      </c>
      <c r="H6" s="4" t="n">
        <v>-0.1580872252747248</v>
      </c>
      <c r="I6" s="3" t="inlineStr">
        <is>
          <t>T2 (0.31 C abs mean delta)</t>
        </is>
      </c>
      <c r="J6" s="4" t="n">
        <v>-0.3518978580013737</v>
      </c>
      <c r="K6" s="3" t="inlineStr">
        <is>
          <t>similar mean product temperature</t>
        </is>
      </c>
    </row>
    <row r="7">
      <c r="A7" s="3" t="inlineStr">
        <is>
          <t>cooling_1</t>
        </is>
      </c>
      <c r="B7" s="3" t="inlineStr">
        <is>
          <t>First cooling section from T8 minimum to next section.</t>
        </is>
      </c>
      <c r="C7" s="3" t="n">
        <v>84</v>
      </c>
      <c r="D7" s="3" t="n">
        <v>90</v>
      </c>
      <c r="E7" s="3" t="n">
        <v>6</v>
      </c>
      <c r="F7" s="3" t="inlineStr">
        <is>
          <t>slightly longer</t>
        </is>
      </c>
      <c r="G7" s="3" t="inlineStr">
        <is>
          <t>no large zone-level IMU difference by this summary</t>
        </is>
      </c>
      <c r="H7" s="4" t="n">
        <v>-0.2408460441468257</v>
      </c>
      <c r="I7" s="3" t="inlineStr">
        <is>
          <t>T2 (0.40 C abs mean delta)</t>
        </is>
      </c>
      <c r="J7" s="4" t="n">
        <v>-0.2961666046626985</v>
      </c>
      <c r="K7" s="3" t="inlineStr">
        <is>
          <t>similar mean product temperature</t>
        </is>
      </c>
    </row>
    <row r="8">
      <c r="A8" s="3" t="inlineStr">
        <is>
          <t>cooling_2</t>
        </is>
      </c>
      <c r="B8" s="3" t="inlineStr">
        <is>
          <t>Second periodic cooling section.</t>
        </is>
      </c>
      <c r="C8" s="3" t="n">
        <v>148</v>
      </c>
      <c r="D8" s="3" t="n">
        <v>159</v>
      </c>
      <c r="E8" s="3" t="n">
        <v>11</v>
      </c>
      <c r="F8" s="3" t="inlineStr">
        <is>
          <t>slightly longer</t>
        </is>
      </c>
      <c r="G8" s="3" t="inlineStr">
        <is>
          <t>no large zone-level IMU difference by this summary</t>
        </is>
      </c>
      <c r="H8" s="4" t="n">
        <v>-0.2835544603147454</v>
      </c>
      <c r="I8" s="3" t="inlineStr">
        <is>
          <t>T2 (0.49 C abs mean delta)</t>
        </is>
      </c>
      <c r="J8" s="4" t="n">
        <v>-0.1443478313162847</v>
      </c>
      <c r="K8" s="3" t="inlineStr">
        <is>
          <t>similar mean product temperature</t>
        </is>
      </c>
    </row>
    <row r="9">
      <c r="A9" s="3" t="inlineStr">
        <is>
          <t>cooling_3</t>
        </is>
      </c>
      <c r="B9" s="3" t="inlineStr">
        <is>
          <t>Third periodic cooling section.</t>
        </is>
      </c>
      <c r="C9" s="3" t="n">
        <v>142</v>
      </c>
      <c r="D9" s="3" t="n">
        <v>151</v>
      </c>
      <c r="E9" s="3" t="n">
        <v>9</v>
      </c>
      <c r="F9" s="3" t="inlineStr">
        <is>
          <t>slightly longer</t>
        </is>
      </c>
      <c r="G9" s="3" t="inlineStr">
        <is>
          <t>no large zone-level IMU difference by this summary</t>
        </is>
      </c>
      <c r="H9" s="4" t="n">
        <v>-0.2660544674295778</v>
      </c>
      <c r="I9" s="3" t="inlineStr">
        <is>
          <t>T2 (0.37 C abs mean delta)</t>
        </is>
      </c>
      <c r="J9" s="4" t="n">
        <v>-0.05324548855633804</v>
      </c>
      <c r="K9" s="3" t="inlineStr">
        <is>
          <t>similar mean product temperature</t>
        </is>
      </c>
    </row>
    <row r="10">
      <c r="A10" s="3" t="inlineStr">
        <is>
          <t>cooling_4</t>
        </is>
      </c>
      <c r="B10" s="3" t="inlineStr">
        <is>
          <t>Fourth periodic cooling section.</t>
        </is>
      </c>
      <c r="C10" s="3" t="n">
        <v>134</v>
      </c>
      <c r="D10" s="3" t="n">
        <v>145</v>
      </c>
      <c r="E10" s="3" t="n">
        <v>11</v>
      </c>
      <c r="F10" s="3" t="inlineStr">
        <is>
          <t>slightly longer</t>
        </is>
      </c>
      <c r="G10" s="3" t="inlineStr">
        <is>
          <t>no large zone-level IMU difference by this summary</t>
        </is>
      </c>
      <c r="H10" s="4" t="n">
        <v>-0.3235171264823137</v>
      </c>
      <c r="I10" s="3" t="inlineStr">
        <is>
          <t>T7 (0.43 C abs mean delta)</t>
        </is>
      </c>
      <c r="J10" s="4" t="n">
        <v>-0.03110983502862408</v>
      </c>
      <c r="K10" s="3" t="inlineStr">
        <is>
          <t>similar mean product temperature</t>
        </is>
      </c>
    </row>
    <row r="11">
      <c r="A11" s="3" t="inlineStr">
        <is>
          <t>less_periodic_cooling_2</t>
        </is>
      </c>
      <c r="B11" s="3" t="inlineStr">
        <is>
          <t>Less periodic cooling section.</t>
        </is>
      </c>
      <c r="C11" s="3" t="n">
        <v>606</v>
      </c>
      <c r="D11" s="3" t="n">
        <v>844</v>
      </c>
      <c r="E11" s="3" t="n">
        <v>238</v>
      </c>
      <c r="F11" s="3" t="inlineStr">
        <is>
          <t>main stretched section</t>
        </is>
      </c>
      <c r="G11" s="3" t="inlineStr">
        <is>
          <t>no large zone-level IMU difference by this summary</t>
        </is>
      </c>
      <c r="H11" s="4" t="n">
        <v>-0.884631309278366</v>
      </c>
      <c r="I11" s="3" t="inlineStr">
        <is>
          <t>T7 (1.19 C abs mean delta)</t>
        </is>
      </c>
      <c r="J11" s="4" t="n">
        <v>-0.2998886682396023</v>
      </c>
      <c r="K11" s="3" t="inlineStr">
        <is>
          <t>irregular cooler than reference</t>
        </is>
      </c>
    </row>
    <row r="12">
      <c r="A12" s="3" t="inlineStr">
        <is>
          <t>transition_2</t>
        </is>
      </c>
      <c r="B12" s="3" t="inlineStr">
        <is>
          <t>Transition period before demoulding.</t>
        </is>
      </c>
      <c r="C12" s="3" t="n">
        <v>148</v>
      </c>
      <c r="D12" s="3" t="n">
        <v>149</v>
      </c>
      <c r="E12" s="3" t="n">
        <v>1</v>
      </c>
      <c r="F12" s="3" t="inlineStr">
        <is>
          <t>similar length</t>
        </is>
      </c>
      <c r="G12" s="3" t="inlineStr">
        <is>
          <t>T8_min_C</t>
        </is>
      </c>
      <c r="H12" s="4" t="n">
        <v>-0.03376794763513509</v>
      </c>
      <c r="I12" s="3" t="inlineStr">
        <is>
          <t>T7 (0.34 C abs mean delta)</t>
        </is>
      </c>
      <c r="J12" s="4" t="n">
        <v>-0.3107184332770272</v>
      </c>
      <c r="K12" s="3" t="inlineStr">
        <is>
          <t>similar mean product temperature</t>
        </is>
      </c>
    </row>
    <row r="13">
      <c r="A13" s="3" t="inlineStr">
        <is>
          <t>demoulding</t>
        </is>
      </c>
      <c r="B13" s="3" t="inlineStr">
        <is>
          <t>Demoulding zone / run end.</t>
        </is>
      </c>
      <c r="C13" s="3" t="n">
        <v>84</v>
      </c>
      <c r="D13" s="3" t="n">
        <v>89</v>
      </c>
      <c r="E13" s="3" t="n">
        <v>5</v>
      </c>
      <c r="F13" s="3" t="inlineStr">
        <is>
          <t>similar length</t>
        </is>
      </c>
      <c r="G13" s="3" t="inlineStr">
        <is>
          <t>accz_mean, accz_std_median, gyroy_std_median</t>
        </is>
      </c>
      <c r="H13" s="4" t="n">
        <v>-0.08091807356887308</v>
      </c>
      <c r="I13" s="3" t="inlineStr">
        <is>
          <t>T2 (0.33 C abs mean delta)</t>
        </is>
      </c>
      <c r="J13" s="4" t="n">
        <v>-0.3448645740161</v>
      </c>
      <c r="K13" s="3" t="inlineStr">
        <is>
          <t>similar mean product temperature</t>
        </is>
      </c>
    </row>
  </sheetData>
  <autoFilter ref="A1:K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16" customWidth="1" min="4" max="4"/>
    <col width="12" customWidth="1" min="5" max="5"/>
    <col width="34" customWidth="1" min="6" max="6"/>
    <col width="12" customWidth="1" min="7" max="7"/>
  </cols>
  <sheetData>
    <row r="1">
      <c r="A1" s="2" t="inlineStr">
        <is>
          <t>run</t>
        </is>
      </c>
      <c r="B1" s="2" t="inlineStr">
        <is>
          <t>zone</t>
        </is>
      </c>
      <c r="C1" s="2" t="inlineStr">
        <is>
          <t>detected_start_s</t>
        </is>
      </c>
      <c r="D1" s="2" t="inlineStr">
        <is>
          <t>detected_end_s</t>
        </is>
      </c>
      <c r="E1" s="2" t="inlineStr">
        <is>
          <t>duration_s</t>
        </is>
      </c>
      <c r="F1" s="2" t="inlineStr">
        <is>
          <t>detection_basis</t>
        </is>
      </c>
      <c r="G1" s="2" t="inlineStr">
        <is>
          <t>confidence</t>
        </is>
      </c>
    </row>
    <row r="2">
      <c r="A2" s="3" t="inlineStr">
        <is>
          <t>reference_2291-4160</t>
        </is>
      </c>
      <c r="B2" s="3" t="inlineStr">
        <is>
          <t>movement_to_conditioning</t>
        </is>
      </c>
      <c r="C2" s="3" t="n">
        <v>0</v>
      </c>
      <c r="D2" s="3" t="n">
        <v>20</v>
      </c>
      <c r="E2" s="3" t="n">
        <v>20</v>
      </c>
      <c r="F2" s="3" t="inlineStr">
        <is>
          <t>first warm-up/IMU-change landmark</t>
        </is>
      </c>
      <c r="G2" s="3" t="inlineStr">
        <is>
          <t>medium</t>
        </is>
      </c>
    </row>
    <row r="3">
      <c r="A3" s="3" t="inlineStr">
        <is>
          <t>reference_2291-4160</t>
        </is>
      </c>
      <c r="B3" s="3" t="inlineStr">
        <is>
          <t>mould_conditioning</t>
        </is>
      </c>
      <c r="C3" s="3" t="n">
        <v>20</v>
      </c>
      <c r="D3" s="3" t="n">
        <v>212</v>
      </c>
      <c r="E3" s="3" t="n">
        <v>192</v>
      </c>
      <c r="F3" s="3" t="inlineStr">
        <is>
          <t>T8 high/conditioning phase before deposition event</t>
        </is>
      </c>
      <c r="G3" s="3" t="inlineStr">
        <is>
          <t>medium</t>
        </is>
      </c>
    </row>
    <row r="4">
      <c r="A4" s="3" t="inlineStr">
        <is>
          <t>reference_2291-4160</t>
        </is>
      </c>
      <c r="B4" s="3" t="inlineStr">
        <is>
          <t>deposition_transfer</t>
        </is>
      </c>
      <c r="C4" s="3" t="n">
        <v>212</v>
      </c>
      <c r="D4" s="3" t="n">
        <v>312</v>
      </c>
      <c r="E4" s="3" t="n">
        <v>100</v>
      </c>
      <c r="F4" s="3" t="inlineStr">
        <is>
          <t>pre-vibration deposition/transfer IMU event</t>
        </is>
      </c>
      <c r="G4" s="3" t="inlineStr">
        <is>
          <t>medium</t>
        </is>
      </c>
    </row>
    <row r="5">
      <c r="A5" s="3" t="inlineStr">
        <is>
          <t>reference_2291-4160</t>
        </is>
      </c>
      <c r="B5" s="3" t="inlineStr">
        <is>
          <t>vibration_warming</t>
        </is>
      </c>
      <c r="C5" s="3" t="n">
        <v>312</v>
      </c>
      <c r="D5" s="3" t="n">
        <v>430</v>
      </c>
      <c r="E5" s="3" t="n">
        <v>118</v>
      </c>
      <c r="F5" s="3" t="inlineStr">
        <is>
          <t>longest sustained high gyro-y variability segment</t>
        </is>
      </c>
      <c r="G5" s="3" t="inlineStr">
        <is>
          <t>high</t>
        </is>
      </c>
    </row>
    <row r="6">
      <c r="A6" s="3" t="inlineStr">
        <is>
          <t>reference_2291-4160</t>
        </is>
      </c>
      <c r="B6" s="3" t="inlineStr">
        <is>
          <t>transition_to_cooling</t>
        </is>
      </c>
      <c r="C6" s="3" t="n">
        <v>430</v>
      </c>
      <c r="D6" s="3" t="n">
        <v>514</v>
      </c>
      <c r="E6" s="3" t="n">
        <v>84</v>
      </c>
      <c r="F6" s="3" t="inlineStr">
        <is>
          <t>post-vibration transition until first T8 valley</t>
        </is>
      </c>
      <c r="G6" s="3" t="inlineStr">
        <is>
          <t>high</t>
        </is>
      </c>
    </row>
    <row r="7">
      <c r="A7" s="3" t="inlineStr">
        <is>
          <t>reference_2291-4160</t>
        </is>
      </c>
      <c r="B7" s="3" t="inlineStr">
        <is>
          <t>cooling_1</t>
        </is>
      </c>
      <c r="C7" s="3" t="n">
        <v>514</v>
      </c>
      <c r="D7" s="3" t="n">
        <v>613</v>
      </c>
      <c r="E7" s="3" t="n">
        <v>99</v>
      </c>
      <c r="F7" s="3" t="inlineStr">
        <is>
          <t>T8 valley-to-valley cooling cycle</t>
        </is>
      </c>
      <c r="G7" s="3" t="inlineStr">
        <is>
          <t>high</t>
        </is>
      </c>
    </row>
    <row r="8">
      <c r="A8" s="3" t="inlineStr">
        <is>
          <t>reference_2291-4160</t>
        </is>
      </c>
      <c r="B8" s="3" t="inlineStr">
        <is>
          <t>cooling_2</t>
        </is>
      </c>
      <c r="C8" s="3" t="n">
        <v>613</v>
      </c>
      <c r="D8" s="3" t="n">
        <v>751</v>
      </c>
      <c r="E8" s="3" t="n">
        <v>138</v>
      </c>
      <c r="F8" s="3" t="inlineStr">
        <is>
          <t>T8 valley-to-valley cooling cycle</t>
        </is>
      </c>
      <c r="G8" s="3" t="inlineStr">
        <is>
          <t>high</t>
        </is>
      </c>
    </row>
    <row r="9">
      <c r="A9" s="3" t="inlineStr">
        <is>
          <t>reference_2291-4160</t>
        </is>
      </c>
      <c r="B9" s="3" t="inlineStr">
        <is>
          <t>cooling_3</t>
        </is>
      </c>
      <c r="C9" s="3" t="n">
        <v>751</v>
      </c>
      <c r="D9" s="3" t="n">
        <v>889</v>
      </c>
      <c r="E9" s="3" t="n">
        <v>138</v>
      </c>
      <c r="F9" s="3" t="inlineStr">
        <is>
          <t>T8 valley-to-valley cooling cycle</t>
        </is>
      </c>
      <c r="G9" s="3" t="inlineStr">
        <is>
          <t>high</t>
        </is>
      </c>
    </row>
    <row r="10">
      <c r="A10" s="3" t="inlineStr">
        <is>
          <t>reference_2291-4160</t>
        </is>
      </c>
      <c r="B10" s="3" t="inlineStr">
        <is>
          <t>cooling_4</t>
        </is>
      </c>
      <c r="C10" s="3" t="n">
        <v>889</v>
      </c>
      <c r="D10" s="3" t="n">
        <v>1027</v>
      </c>
      <c r="E10" s="3" t="n">
        <v>138</v>
      </c>
      <c r="F10" s="3" t="inlineStr">
        <is>
          <t>T8 valley-to-valley cooling cycle</t>
        </is>
      </c>
      <c r="G10" s="3" t="inlineStr">
        <is>
          <t>high</t>
        </is>
      </c>
    </row>
    <row r="11">
      <c r="A11" s="3" t="inlineStr">
        <is>
          <t>reference_2291-4160</t>
        </is>
      </c>
      <c r="B11" s="3" t="inlineStr">
        <is>
          <t>less_periodic_cooling_2</t>
        </is>
      </c>
      <c r="C11" s="3" t="n">
        <v>1027</v>
      </c>
      <c r="D11" s="3" t="n">
        <v>1629</v>
      </c>
      <c r="E11" s="3" t="n">
        <v>602</v>
      </c>
      <c r="F11" s="3" t="inlineStr">
        <is>
          <t>after periodic valleys until the last cold T8 minimum</t>
        </is>
      </c>
      <c r="G11" s="3" t="inlineStr">
        <is>
          <t>medium</t>
        </is>
      </c>
    </row>
    <row r="12">
      <c r="A12" s="3" t="inlineStr">
        <is>
          <t>reference_2291-4160</t>
        </is>
      </c>
      <c r="B12" s="3" t="inlineStr">
        <is>
          <t>transition_2</t>
        </is>
      </c>
      <c r="C12" s="3" t="n">
        <v>1629</v>
      </c>
      <c r="D12" s="3" t="n">
        <v>1792</v>
      </c>
      <c r="E12" s="3" t="n">
        <v>163</v>
      </c>
      <c r="F12" s="3" t="inlineStr">
        <is>
          <t>last cold T8 minimum until sharp acc-z regime change</t>
        </is>
      </c>
      <c r="G12" s="3" t="inlineStr">
        <is>
          <t>medium</t>
        </is>
      </c>
    </row>
    <row r="13">
      <c r="A13" s="3" t="inlineStr">
        <is>
          <t>reference_2291-4160</t>
        </is>
      </c>
      <c r="B13" s="3" t="inlineStr">
        <is>
          <t>demoulding</t>
        </is>
      </c>
      <c r="C13" s="3" t="n">
        <v>1792</v>
      </c>
      <c r="D13" s="3" t="n">
        <v>1869</v>
      </c>
      <c r="E13" s="3" t="n">
        <v>77</v>
      </c>
      <c r="F13" s="3" t="inlineStr">
        <is>
          <t>after sharp acc-z regime change</t>
        </is>
      </c>
      <c r="G13" s="3" t="inlineStr">
        <is>
          <t>medium</t>
        </is>
      </c>
    </row>
    <row r="14">
      <c r="A14" s="3" t="inlineStr">
        <is>
          <t>irregular_119-2290s</t>
        </is>
      </c>
      <c r="B14" s="3" t="inlineStr">
        <is>
          <t>movement_to_conditioning</t>
        </is>
      </c>
      <c r="C14" s="3" t="n">
        <v>0</v>
      </c>
      <c r="D14" s="3" t="n">
        <v>10</v>
      </c>
      <c r="E14" s="3" t="n">
        <v>10</v>
      </c>
      <c r="F14" s="3" t="inlineStr">
        <is>
          <t>first warm-up/IMU-change landmark</t>
        </is>
      </c>
      <c r="G14" s="3" t="inlineStr">
        <is>
          <t>medium</t>
        </is>
      </c>
    </row>
    <row r="15">
      <c r="A15" s="3" t="inlineStr">
        <is>
          <t>irregular_119-2290s</t>
        </is>
      </c>
      <c r="B15" s="3" t="inlineStr">
        <is>
          <t>mould_conditioning</t>
        </is>
      </c>
      <c r="C15" s="3" t="n">
        <v>10</v>
      </c>
      <c r="D15" s="3" t="n">
        <v>216</v>
      </c>
      <c r="E15" s="3" t="n">
        <v>206</v>
      </c>
      <c r="F15" s="3" t="inlineStr">
        <is>
          <t>T8 high/conditioning phase before deposition event</t>
        </is>
      </c>
      <c r="G15" s="3" t="inlineStr">
        <is>
          <t>medium</t>
        </is>
      </c>
    </row>
    <row r="16">
      <c r="A16" s="3" t="inlineStr">
        <is>
          <t>irregular_119-2290s</t>
        </is>
      </c>
      <c r="B16" s="3" t="inlineStr">
        <is>
          <t>deposition_transfer</t>
        </is>
      </c>
      <c r="C16" s="3" t="n">
        <v>216</v>
      </c>
      <c r="D16" s="3" t="n">
        <v>317</v>
      </c>
      <c r="E16" s="3" t="n">
        <v>101</v>
      </c>
      <c r="F16" s="3" t="inlineStr">
        <is>
          <t>pre-vibration deposition/transfer IMU event</t>
        </is>
      </c>
      <c r="G16" s="3" t="inlineStr">
        <is>
          <t>medium</t>
        </is>
      </c>
    </row>
    <row r="17">
      <c r="A17" s="3" t="inlineStr">
        <is>
          <t>irregular_119-2290s</t>
        </is>
      </c>
      <c r="B17" s="3" t="inlineStr">
        <is>
          <t>vibration_warming</t>
        </is>
      </c>
      <c r="C17" s="3" t="n">
        <v>317</v>
      </c>
      <c r="D17" s="3" t="n">
        <v>446</v>
      </c>
      <c r="E17" s="3" t="n">
        <v>129</v>
      </c>
      <c r="F17" s="3" t="inlineStr">
        <is>
          <t>longest sustained high gyro-y variability segment</t>
        </is>
      </c>
      <c r="G17" s="3" t="inlineStr">
        <is>
          <t>high</t>
        </is>
      </c>
    </row>
    <row r="18">
      <c r="A18" s="3" t="inlineStr">
        <is>
          <t>irregular_119-2290s</t>
        </is>
      </c>
      <c r="B18" s="3" t="inlineStr">
        <is>
          <t>transition_to_cooling</t>
        </is>
      </c>
      <c r="C18" s="3" t="n">
        <v>446</v>
      </c>
      <c r="D18" s="3" t="n">
        <v>535</v>
      </c>
      <c r="E18" s="3" t="n">
        <v>89</v>
      </c>
      <c r="F18" s="3" t="inlineStr">
        <is>
          <t>post-vibration transition until first T8 valley</t>
        </is>
      </c>
      <c r="G18" s="3" t="inlineStr">
        <is>
          <t>high</t>
        </is>
      </c>
    </row>
    <row r="19">
      <c r="A19" s="3" t="inlineStr">
        <is>
          <t>irregular_119-2290s</t>
        </is>
      </c>
      <c r="B19" s="3" t="inlineStr">
        <is>
          <t>cooling_1</t>
        </is>
      </c>
      <c r="C19" s="3" t="n">
        <v>535</v>
      </c>
      <c r="D19" s="3" t="n">
        <v>640</v>
      </c>
      <c r="E19" s="3" t="n">
        <v>105</v>
      </c>
      <c r="F19" s="3" t="inlineStr">
        <is>
          <t>T8 valley-to-valley cooling cycle</t>
        </is>
      </c>
      <c r="G19" s="3" t="inlineStr">
        <is>
          <t>high</t>
        </is>
      </c>
    </row>
    <row r="20">
      <c r="A20" s="3" t="inlineStr">
        <is>
          <t>irregular_119-2290s</t>
        </is>
      </c>
      <c r="B20" s="3" t="inlineStr">
        <is>
          <t>cooling_2</t>
        </is>
      </c>
      <c r="C20" s="3" t="n">
        <v>640</v>
      </c>
      <c r="D20" s="3" t="n">
        <v>789</v>
      </c>
      <c r="E20" s="3" t="n">
        <v>149</v>
      </c>
      <c r="F20" s="3" t="inlineStr">
        <is>
          <t>T8 valley-to-valley cooling cycle</t>
        </is>
      </c>
      <c r="G20" s="3" t="inlineStr">
        <is>
          <t>high</t>
        </is>
      </c>
    </row>
    <row r="21">
      <c r="A21" s="3" t="inlineStr">
        <is>
          <t>irregular_119-2290s</t>
        </is>
      </c>
      <c r="B21" s="3" t="inlineStr">
        <is>
          <t>cooling_3</t>
        </is>
      </c>
      <c r="C21" s="3" t="n">
        <v>789</v>
      </c>
      <c r="D21" s="3" t="n">
        <v>937</v>
      </c>
      <c r="E21" s="3" t="n">
        <v>148</v>
      </c>
      <c r="F21" s="3" t="inlineStr">
        <is>
          <t>T8 valley-to-valley cooling cycle</t>
        </is>
      </c>
      <c r="G21" s="3" t="inlineStr">
        <is>
          <t>high</t>
        </is>
      </c>
    </row>
    <row r="22">
      <c r="A22" s="3" t="inlineStr">
        <is>
          <t>irregular_119-2290s</t>
        </is>
      </c>
      <c r="B22" s="3" t="inlineStr">
        <is>
          <t>cooling_4</t>
        </is>
      </c>
      <c r="C22" s="3" t="n">
        <v>937</v>
      </c>
      <c r="D22" s="3" t="n">
        <v>1084</v>
      </c>
      <c r="E22" s="3" t="n">
        <v>147</v>
      </c>
      <c r="F22" s="3" t="inlineStr">
        <is>
          <t>T8 valley-to-valley cooling cycle</t>
        </is>
      </c>
      <c r="G22" s="3" t="inlineStr">
        <is>
          <t>high</t>
        </is>
      </c>
    </row>
    <row r="23">
      <c r="A23" s="3" t="inlineStr">
        <is>
          <t>irregular_119-2290s</t>
        </is>
      </c>
      <c r="B23" s="3" t="inlineStr">
        <is>
          <t>less_periodic_cooling_2</t>
        </is>
      </c>
      <c r="C23" s="3" t="n">
        <v>1084</v>
      </c>
      <c r="D23" s="3" t="n">
        <v>1925</v>
      </c>
      <c r="E23" s="3" t="n">
        <v>841</v>
      </c>
      <c r="F23" s="3" t="inlineStr">
        <is>
          <t>after periodic valleys until the last cold T8 minimum</t>
        </is>
      </c>
      <c r="G23" s="3" t="inlineStr">
        <is>
          <t>medium</t>
        </is>
      </c>
    </row>
    <row r="24">
      <c r="A24" s="3" t="inlineStr">
        <is>
          <t>irregular_119-2290s</t>
        </is>
      </c>
      <c r="B24" s="3" t="inlineStr">
        <is>
          <t>transition_2</t>
        </is>
      </c>
      <c r="C24" s="3" t="n">
        <v>1925</v>
      </c>
      <c r="D24" s="3" t="n">
        <v>2088</v>
      </c>
      <c r="E24" s="3" t="n">
        <v>163</v>
      </c>
      <c r="F24" s="3" t="inlineStr">
        <is>
          <t>last cold T8 minimum until sharp acc-z regime change</t>
        </is>
      </c>
      <c r="G24" s="3" t="inlineStr">
        <is>
          <t>medium</t>
        </is>
      </c>
    </row>
    <row r="25">
      <c r="A25" s="3" t="inlineStr">
        <is>
          <t>irregular_119-2290s</t>
        </is>
      </c>
      <c r="B25" s="3" t="inlineStr">
        <is>
          <t>demoulding</t>
        </is>
      </c>
      <c r="C25" s="3" t="n">
        <v>2088</v>
      </c>
      <c r="D25" s="3" t="n">
        <v>2171</v>
      </c>
      <c r="E25" s="3" t="n">
        <v>83</v>
      </c>
      <c r="F25" s="3" t="inlineStr">
        <is>
          <t>after sharp acc-z regime change</t>
        </is>
      </c>
      <c r="G25" s="3" t="inlineStr">
        <is>
          <t>medium</t>
        </is>
      </c>
    </row>
  </sheetData>
  <autoFilter ref="A1:G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34" customWidth="1" min="4" max="4"/>
  </cols>
  <sheetData>
    <row r="1">
      <c r="A1" s="2" t="inlineStr">
        <is>
          <t>zone</t>
        </is>
      </c>
      <c r="B1" s="2" t="inlineStr">
        <is>
          <t>irregular_119-2290s</t>
        </is>
      </c>
      <c r="C1" s="2" t="inlineStr">
        <is>
          <t>reference_2291-4160</t>
        </is>
      </c>
      <c r="D1" s="2" t="inlineStr">
        <is>
          <t>duration_delta_irregular_minus_reference_s</t>
        </is>
      </c>
    </row>
    <row r="2">
      <c r="A2" s="3" t="inlineStr">
        <is>
          <t>movement_to_conditioning</t>
        </is>
      </c>
      <c r="B2" s="3" t="n">
        <v>10</v>
      </c>
      <c r="C2" s="3" t="n">
        <v>20</v>
      </c>
      <c r="D2" s="3" t="n">
        <v>-10</v>
      </c>
    </row>
    <row r="3">
      <c r="A3" s="3" t="inlineStr">
        <is>
          <t>mould_conditioning</t>
        </is>
      </c>
      <c r="B3" s="3" t="n">
        <v>206</v>
      </c>
      <c r="C3" s="3" t="n">
        <v>192</v>
      </c>
      <c r="D3" s="3" t="n">
        <v>14</v>
      </c>
    </row>
    <row r="4">
      <c r="A4" s="3" t="inlineStr">
        <is>
          <t>deposition_transfer</t>
        </is>
      </c>
      <c r="B4" s="3" t="n">
        <v>101</v>
      </c>
      <c r="C4" s="3" t="n">
        <v>100</v>
      </c>
      <c r="D4" s="3" t="n">
        <v>1</v>
      </c>
    </row>
    <row r="5">
      <c r="A5" s="3" t="inlineStr">
        <is>
          <t>vibration_warming</t>
        </is>
      </c>
      <c r="B5" s="3" t="n">
        <v>129</v>
      </c>
      <c r="C5" s="3" t="n">
        <v>118</v>
      </c>
      <c r="D5" s="3" t="n">
        <v>11</v>
      </c>
    </row>
    <row r="6">
      <c r="A6" s="3" t="inlineStr">
        <is>
          <t>transition_to_cooling</t>
        </is>
      </c>
      <c r="B6" s="3" t="n">
        <v>89</v>
      </c>
      <c r="C6" s="3" t="n">
        <v>84</v>
      </c>
      <c r="D6" s="3" t="n">
        <v>5</v>
      </c>
    </row>
    <row r="7">
      <c r="A7" s="3" t="inlineStr">
        <is>
          <t>cooling_1</t>
        </is>
      </c>
      <c r="B7" s="3" t="n">
        <v>105</v>
      </c>
      <c r="C7" s="3" t="n">
        <v>99</v>
      </c>
      <c r="D7" s="3" t="n">
        <v>6</v>
      </c>
    </row>
    <row r="8">
      <c r="A8" s="3" t="inlineStr">
        <is>
          <t>cooling_2</t>
        </is>
      </c>
      <c r="B8" s="3" t="n">
        <v>149</v>
      </c>
      <c r="C8" s="3" t="n">
        <v>138</v>
      </c>
      <c r="D8" s="3" t="n">
        <v>11</v>
      </c>
    </row>
    <row r="9">
      <c r="A9" s="3" t="inlineStr">
        <is>
          <t>cooling_3</t>
        </is>
      </c>
      <c r="B9" s="3" t="n">
        <v>148</v>
      </c>
      <c r="C9" s="3" t="n">
        <v>138</v>
      </c>
      <c r="D9" s="3" t="n">
        <v>10</v>
      </c>
    </row>
    <row r="10">
      <c r="A10" s="3" t="inlineStr">
        <is>
          <t>cooling_4</t>
        </is>
      </c>
      <c r="B10" s="3" t="n">
        <v>147</v>
      </c>
      <c r="C10" s="3" t="n">
        <v>138</v>
      </c>
      <c r="D10" s="3" t="n">
        <v>9</v>
      </c>
    </row>
    <row r="11">
      <c r="A11" s="3" t="inlineStr">
        <is>
          <t>less_periodic_cooling_2</t>
        </is>
      </c>
      <c r="B11" s="3" t="n">
        <v>841</v>
      </c>
      <c r="C11" s="3" t="n">
        <v>602</v>
      </c>
      <c r="D11" s="3" t="n">
        <v>239</v>
      </c>
    </row>
    <row r="12">
      <c r="A12" s="3" t="inlineStr">
        <is>
          <t>transition_2</t>
        </is>
      </c>
      <c r="B12" s="3" t="n">
        <v>163</v>
      </c>
      <c r="C12" s="3" t="n">
        <v>163</v>
      </c>
      <c r="D12" s="3" t="n">
        <v>0</v>
      </c>
    </row>
    <row r="13">
      <c r="A13" s="3" t="inlineStr">
        <is>
          <t>demoulding</t>
        </is>
      </c>
      <c r="B13" s="3" t="n">
        <v>83</v>
      </c>
      <c r="C13" s="3" t="n">
        <v>77</v>
      </c>
      <c r="D13" s="3" t="n">
        <v>6</v>
      </c>
    </row>
  </sheetData>
  <autoFilter ref="A1:D13"/>
  <conditionalFormatting sqref="D2:D13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18" customWidth="1" min="4" max="4"/>
  </cols>
  <sheetData>
    <row r="1">
      <c r="A1" s="2" t="inlineStr">
        <is>
          <t>zone</t>
        </is>
      </c>
      <c r="B1" s="2" t="inlineStr">
        <is>
          <t>reference_duration_s</t>
        </is>
      </c>
      <c r="C1" s="2" t="inlineStr">
        <is>
          <t>irregular_pattern_duration_s</t>
        </is>
      </c>
      <c r="D1" s="2" t="inlineStr">
        <is>
          <t>extra_duration_s</t>
        </is>
      </c>
    </row>
    <row r="2">
      <c r="A2" s="3" t="inlineStr">
        <is>
          <t>movement_to_conditioning</t>
        </is>
      </c>
      <c r="B2" s="3" t="n">
        <v>50</v>
      </c>
      <c r="C2" s="3" t="n">
        <v>36</v>
      </c>
      <c r="D2" s="3" t="n">
        <v>-14</v>
      </c>
    </row>
    <row r="3">
      <c r="A3" s="3" t="inlineStr">
        <is>
          <t>mould_conditioning</t>
        </is>
      </c>
      <c r="B3" s="3" t="n">
        <v>160</v>
      </c>
      <c r="C3" s="3" t="n">
        <v>172</v>
      </c>
      <c r="D3" s="3" t="n">
        <v>12</v>
      </c>
    </row>
    <row r="4">
      <c r="A4" s="3" t="inlineStr">
        <is>
          <t>deposition_transfer</t>
        </is>
      </c>
      <c r="B4" s="3" t="n">
        <v>108</v>
      </c>
      <c r="C4" s="3" t="n">
        <v>115</v>
      </c>
      <c r="D4" s="3" t="n">
        <v>7</v>
      </c>
    </row>
    <row r="5">
      <c r="A5" s="3" t="inlineStr">
        <is>
          <t>vibration_warming</t>
        </is>
      </c>
      <c r="B5" s="3" t="n">
        <v>154</v>
      </c>
      <c r="C5" s="3" t="n">
        <v>166</v>
      </c>
      <c r="D5" s="3" t="n">
        <v>12</v>
      </c>
    </row>
    <row r="6">
      <c r="A6" s="3" t="inlineStr">
        <is>
          <t>transition_to_cooling</t>
        </is>
      </c>
      <c r="B6" s="3" t="n">
        <v>52</v>
      </c>
      <c r="C6" s="3" t="n">
        <v>56</v>
      </c>
      <c r="D6" s="3" t="n">
        <v>4</v>
      </c>
    </row>
    <row r="7">
      <c r="A7" s="3" t="inlineStr">
        <is>
          <t>cooling_1</t>
        </is>
      </c>
      <c r="B7" s="3" t="n">
        <v>84</v>
      </c>
      <c r="C7" s="3" t="n">
        <v>90</v>
      </c>
      <c r="D7" s="3" t="n">
        <v>6</v>
      </c>
    </row>
    <row r="8">
      <c r="A8" s="3" t="inlineStr">
        <is>
          <t>cooling_2</t>
        </is>
      </c>
      <c r="B8" s="3" t="n">
        <v>148</v>
      </c>
      <c r="C8" s="3" t="n">
        <v>159</v>
      </c>
      <c r="D8" s="3" t="n">
        <v>11</v>
      </c>
    </row>
    <row r="9">
      <c r="A9" s="3" t="inlineStr">
        <is>
          <t>cooling_3</t>
        </is>
      </c>
      <c r="B9" s="3" t="n">
        <v>142</v>
      </c>
      <c r="C9" s="3" t="n">
        <v>151</v>
      </c>
      <c r="D9" s="3" t="n">
        <v>9</v>
      </c>
    </row>
    <row r="10">
      <c r="A10" s="3" t="inlineStr">
        <is>
          <t>cooling_4</t>
        </is>
      </c>
      <c r="B10" s="3" t="n">
        <v>134</v>
      </c>
      <c r="C10" s="3" t="n">
        <v>145</v>
      </c>
      <c r="D10" s="3" t="n">
        <v>11</v>
      </c>
    </row>
    <row r="11">
      <c r="A11" s="3" t="inlineStr">
        <is>
          <t>less_periodic_cooling_2</t>
        </is>
      </c>
      <c r="B11" s="3" t="n">
        <v>606</v>
      </c>
      <c r="C11" s="3" t="n">
        <v>844</v>
      </c>
      <c r="D11" s="3" t="n">
        <v>238</v>
      </c>
    </row>
    <row r="12">
      <c r="A12" s="3" t="inlineStr">
        <is>
          <t>transition_2</t>
        </is>
      </c>
      <c r="B12" s="3" t="n">
        <v>148</v>
      </c>
      <c r="C12" s="3" t="n">
        <v>149</v>
      </c>
      <c r="D12" s="3" t="n">
        <v>1</v>
      </c>
    </row>
    <row r="13">
      <c r="A13" s="3" t="inlineStr">
        <is>
          <t>demoulding</t>
        </is>
      </c>
      <c r="B13" s="3" t="n">
        <v>84</v>
      </c>
      <c r="C13" s="3" t="n">
        <v>89</v>
      </c>
      <c r="D13" s="3" t="n">
        <v>5</v>
      </c>
    </row>
  </sheetData>
  <autoFilter ref="A1:D13"/>
  <conditionalFormatting sqref="D2:D13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2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2" customWidth="1" min="10" max="10"/>
    <col width="21" customWidth="1" min="11" max="11"/>
    <col width="22" customWidth="1" min="12" max="12"/>
    <col width="25" customWidth="1" min="13" max="13"/>
    <col width="27" customWidth="1" min="14" max="14"/>
    <col width="27" customWidth="1" min="15" max="15"/>
    <col width="24" customWidth="1" min="16" max="16"/>
    <col width="22" customWidth="1" min="17" max="17"/>
    <col width="22" customWidth="1" min="18" max="18"/>
    <col width="24" customWidth="1" min="19" max="19"/>
    <col width="28" customWidth="1" min="20" max="20"/>
    <col width="28" customWidth="1" min="21" max="21"/>
    <col width="24" customWidth="1" min="22" max="22"/>
    <col width="34" customWidth="1" min="23" max="23"/>
  </cols>
  <sheetData>
    <row r="1">
      <c r="A1" s="2" t="inlineStr">
        <is>
          <t>zone</t>
        </is>
      </c>
      <c r="B1" s="2" t="inlineStr">
        <is>
          <t>reference_T8_mean_C</t>
        </is>
      </c>
      <c r="C1" s="2" t="inlineStr">
        <is>
          <t>irregular_T8_mean_C</t>
        </is>
      </c>
      <c r="D1" s="2" t="inlineStr">
        <is>
          <t>delta_T8_mean_C</t>
        </is>
      </c>
      <c r="E1" s="2" t="inlineStr">
        <is>
          <t>reference_T8_min_C</t>
        </is>
      </c>
      <c r="F1" s="2" t="inlineStr">
        <is>
          <t>irregular_T8_min_C</t>
        </is>
      </c>
      <c r="G1" s="2" t="inlineStr">
        <is>
          <t>delta_T8_min_C</t>
        </is>
      </c>
      <c r="H1" s="2" t="inlineStr">
        <is>
          <t>reference_T8_max_C</t>
        </is>
      </c>
      <c r="I1" s="2" t="inlineStr">
        <is>
          <t>irregular_T8_max_C</t>
        </is>
      </c>
      <c r="J1" s="2" t="inlineStr">
        <is>
          <t>delta_T8_max_C</t>
        </is>
      </c>
      <c r="K1" s="2" t="inlineStr">
        <is>
          <t>reference_accz_mean</t>
        </is>
      </c>
      <c r="L1" s="2" t="inlineStr">
        <is>
          <t>irregular_accz_mean</t>
        </is>
      </c>
      <c r="M1" s="2" t="inlineStr">
        <is>
          <t>delta_accz_mean</t>
        </is>
      </c>
      <c r="N1" s="2" t="inlineStr">
        <is>
          <t>reference_accz_std_median</t>
        </is>
      </c>
      <c r="O1" s="2" t="inlineStr">
        <is>
          <t>irregular_accz_std_median</t>
        </is>
      </c>
      <c r="P1" s="2" t="inlineStr">
        <is>
          <t>delta_accz_std_median</t>
        </is>
      </c>
      <c r="Q1" s="2" t="inlineStr">
        <is>
          <t>reference_gyroy_mean</t>
        </is>
      </c>
      <c r="R1" s="2" t="inlineStr">
        <is>
          <t>irregular_gyroy_mean</t>
        </is>
      </c>
      <c r="S1" s="2" t="inlineStr">
        <is>
          <t>delta_gyroy_mean</t>
        </is>
      </c>
      <c r="T1" s="2" t="inlineStr">
        <is>
          <t>reference_gyroy_std_median</t>
        </is>
      </c>
      <c r="U1" s="2" t="inlineStr">
        <is>
          <t>irregular_gyroy_std_median</t>
        </is>
      </c>
      <c r="V1" s="2" t="inlineStr">
        <is>
          <t>delta_gyroy_std_median</t>
        </is>
      </c>
      <c r="W1" s="2" t="inlineStr">
        <is>
          <t>notable_differences</t>
        </is>
      </c>
    </row>
    <row r="2">
      <c r="A2" s="3" t="inlineStr">
        <is>
          <t>movement_to_conditioning</t>
        </is>
      </c>
      <c r="B2" s="4" t="n">
        <v>15.52460098971224</v>
      </c>
      <c r="C2" s="4" t="n">
        <v>21.25706379742657</v>
      </c>
      <c r="D2" s="4" t="n">
        <v>5.732462807714324</v>
      </c>
      <c r="E2" s="4" t="n">
        <v>15.34018936099057</v>
      </c>
      <c r="F2" s="4" t="n">
        <v>20.68147203284513</v>
      </c>
      <c r="G2" s="4" t="n">
        <v>5.341282671854565</v>
      </c>
      <c r="H2" s="4" t="n">
        <v>16.07242573881686</v>
      </c>
      <c r="I2" s="4" t="n">
        <v>21.87364584477661</v>
      </c>
      <c r="J2" s="4" t="n">
        <v>5.801220105959757</v>
      </c>
      <c r="K2" s="4" t="n">
        <v>0.4479989115397135</v>
      </c>
      <c r="L2" s="4" t="n">
        <v>0.1900409645302738</v>
      </c>
      <c r="M2" s="4" t="n">
        <v>-0.2579579470094397</v>
      </c>
      <c r="N2" s="4" t="n">
        <v>0.0458989215249313</v>
      </c>
      <c r="O2" s="4" t="n">
        <v>0.03647375127884554</v>
      </c>
      <c r="P2" s="4" t="n">
        <v>-0.009425170246085759</v>
      </c>
      <c r="Q2" s="4" t="n">
        <v>-0.7421609115600586</v>
      </c>
      <c r="R2" s="4" t="n">
        <v>-0.7924043926458295</v>
      </c>
      <c r="S2" s="4" t="n">
        <v>-0.05024348108577092</v>
      </c>
      <c r="T2" s="4" t="n">
        <v>0.2466633309816629</v>
      </c>
      <c r="U2" s="4" t="n">
        <v>0.3353609977142014</v>
      </c>
      <c r="V2" s="4" t="n">
        <v>0.08869766673253843</v>
      </c>
      <c r="W2" s="3" t="inlineStr">
        <is>
          <t>T8_mean_C, T8_min_C, T8_max_C, accz_mean, gyroy_std_median</t>
        </is>
      </c>
    </row>
    <row r="3">
      <c r="A3" s="3" t="inlineStr">
        <is>
          <t>mould_conditioning</t>
        </is>
      </c>
      <c r="B3" s="4" t="n">
        <v>24.70050931450471</v>
      </c>
      <c r="C3" s="4" t="n">
        <v>25.20937280128481</v>
      </c>
      <c r="D3" s="4" t="n">
        <v>0.5088634867800934</v>
      </c>
      <c r="E3" s="4" t="n">
        <v>16.28937526710904</v>
      </c>
      <c r="F3" s="4" t="n">
        <v>20.7322074573325</v>
      </c>
      <c r="G3" s="4" t="n">
        <v>4.442832190223456</v>
      </c>
      <c r="H3" s="4" t="n">
        <v>32.74151417326573</v>
      </c>
      <c r="I3" s="4" t="n">
        <v>30.44091625886126</v>
      </c>
      <c r="J3" s="4" t="n">
        <v>-2.300597914404477</v>
      </c>
      <c r="K3" s="4" t="n">
        <v>0.9334113332203456</v>
      </c>
      <c r="L3" s="4" t="n">
        <v>0.9360642251824877</v>
      </c>
      <c r="M3" s="4" t="n">
        <v>0.002652891962142023</v>
      </c>
      <c r="N3" s="4" t="n">
        <v>0.0344609939392355</v>
      </c>
      <c r="O3" s="4" t="n">
        <v>0.0318942804774119</v>
      </c>
      <c r="P3" s="4" t="n">
        <v>-0.002566713461823605</v>
      </c>
      <c r="Q3" s="4" t="n">
        <v>1.417432697614034</v>
      </c>
      <c r="R3" s="4" t="n">
        <v>1.630720890108992</v>
      </c>
      <c r="S3" s="4" t="n">
        <v>0.2132881924949581</v>
      </c>
      <c r="T3" s="4" t="n">
        <v>0.04885023437722506</v>
      </c>
      <c r="U3" s="4" t="n">
        <v>0.05621516438645401</v>
      </c>
      <c r="V3" s="4" t="n">
        <v>0.007364930009228943</v>
      </c>
      <c r="W3" s="3" t="inlineStr">
        <is>
          <t>T8_min_C, T8_max_C</t>
        </is>
      </c>
    </row>
    <row r="4">
      <c r="A4" s="3" t="inlineStr">
        <is>
          <t>deposition_transfer</t>
        </is>
      </c>
      <c r="B4" s="4" t="n">
        <v>29.33283350277162</v>
      </c>
      <c r="C4" s="4" t="n">
        <v>28.45757012003233</v>
      </c>
      <c r="D4" s="4" t="n">
        <v>-0.8752633827392948</v>
      </c>
      <c r="E4" s="4" t="n">
        <v>26.07253458246615</v>
      </c>
      <c r="F4" s="4" t="n">
        <v>25.46884809433735</v>
      </c>
      <c r="G4" s="4" t="n">
        <v>-0.6036864881288011</v>
      </c>
      <c r="H4" s="4" t="n">
        <v>31.36661119991474</v>
      </c>
      <c r="I4" s="4" t="n">
        <v>29.65388108026124</v>
      </c>
      <c r="J4" s="4" t="n">
        <v>-1.712730119653504</v>
      </c>
      <c r="K4" s="4" t="n">
        <v>0.4855458738942626</v>
      </c>
      <c r="L4" s="4" t="n">
        <v>0.4804620421638245</v>
      </c>
      <c r="M4" s="4" t="n">
        <v>-0.005083831730438026</v>
      </c>
      <c r="N4" s="4" t="n">
        <v>0.05183596825624944</v>
      </c>
      <c r="O4" s="4" t="n">
        <v>0.04763700587690808</v>
      </c>
      <c r="P4" s="4" t="n">
        <v>-0.004198962379341364</v>
      </c>
      <c r="Q4" s="4" t="n">
        <v>1.144826223820816</v>
      </c>
      <c r="R4" s="4" t="n">
        <v>1.276094016851195</v>
      </c>
      <c r="S4" s="4" t="n">
        <v>0.1312677930303792</v>
      </c>
      <c r="T4" s="4" t="n">
        <v>0.2945459374931652</v>
      </c>
      <c r="U4" s="4" t="n">
        <v>0.338273728723681</v>
      </c>
      <c r="V4" s="4" t="n">
        <v>0.04372779123051584</v>
      </c>
      <c r="W4" s="3" t="inlineStr">
        <is>
          <t>T8_max_C</t>
        </is>
      </c>
    </row>
    <row r="5">
      <c r="A5" s="3" t="inlineStr">
        <is>
          <t>vibration_warming</t>
        </is>
      </c>
      <c r="B5" s="4" t="n">
        <v>26.27487304622931</v>
      </c>
      <c r="C5" s="4" t="n">
        <v>25.89840486494963</v>
      </c>
      <c r="D5" s="4" t="n">
        <v>-0.3764681812796802</v>
      </c>
      <c r="E5" s="4" t="n">
        <v>23.35192837386867</v>
      </c>
      <c r="F5" s="4" t="n">
        <v>23.02705498686457</v>
      </c>
      <c r="G5" s="4" t="n">
        <v>-0.3248733870041001</v>
      </c>
      <c r="H5" s="4" t="n">
        <v>27.70391447981227</v>
      </c>
      <c r="I5" s="4" t="n">
        <v>27.29076162055231</v>
      </c>
      <c r="J5" s="4" t="n">
        <v>-0.4131528592599629</v>
      </c>
      <c r="K5" s="4" t="n">
        <v>0.5903527134747925</v>
      </c>
      <c r="L5" s="4" t="n">
        <v>0.5764775229675079</v>
      </c>
      <c r="M5" s="4" t="n">
        <v>-0.01387519050728458</v>
      </c>
      <c r="N5" s="4" t="n">
        <v>0.5759892082408165</v>
      </c>
      <c r="O5" s="4" t="n">
        <v>0.5882685437223349</v>
      </c>
      <c r="P5" s="4" t="n">
        <v>0.01227933548151849</v>
      </c>
      <c r="Q5" s="4" t="n">
        <v>1.340757338872878</v>
      </c>
      <c r="R5" s="4" t="n">
        <v>1.487270450657319</v>
      </c>
      <c r="S5" s="4" t="n">
        <v>0.1465131117844405</v>
      </c>
      <c r="T5" s="4" t="n">
        <v>2.149889152497679</v>
      </c>
      <c r="U5" s="4" t="n">
        <v>2.118030817394638</v>
      </c>
      <c r="V5" s="4" t="n">
        <v>-0.03185833510304059</v>
      </c>
      <c r="W5" s="3" t="inlineStr"/>
    </row>
    <row r="6">
      <c r="A6" s="3" t="inlineStr">
        <is>
          <t>transition_to_cooling</t>
        </is>
      </c>
      <c r="B6" s="4" t="n">
        <v>22.55086840662369</v>
      </c>
      <c r="C6" s="4" t="n">
        <v>22.20394312533634</v>
      </c>
      <c r="D6" s="4" t="n">
        <v>-0.3469252812873442</v>
      </c>
      <c r="E6" s="4" t="n">
        <v>19.61936564506168</v>
      </c>
      <c r="F6" s="4" t="n">
        <v>19.48068329673717</v>
      </c>
      <c r="G6" s="4" t="n">
        <v>-0.1386823483245081</v>
      </c>
      <c r="H6" s="4" t="n">
        <v>23.97816999783493</v>
      </c>
      <c r="I6" s="4" t="n">
        <v>23.67378020120115</v>
      </c>
      <c r="J6" s="4" t="n">
        <v>-0.3043897966337781</v>
      </c>
      <c r="K6" s="4" t="n">
        <v>0.9406028034922842</v>
      </c>
      <c r="L6" s="4" t="n">
        <v>0.9433640683387517</v>
      </c>
      <c r="M6" s="4" t="n">
        <v>0.002761264846467548</v>
      </c>
      <c r="N6" s="4" t="n">
        <v>0.04417926639954546</v>
      </c>
      <c r="O6" s="4" t="n">
        <v>0.03867989433485747</v>
      </c>
      <c r="P6" s="4" t="n">
        <v>-0.005499372064687993</v>
      </c>
      <c r="Q6" s="4" t="n">
        <v>1.342341838738857</v>
      </c>
      <c r="R6" s="4" t="n">
        <v>1.445644596703032</v>
      </c>
      <c r="S6" s="4" t="n">
        <v>0.1033027579641745</v>
      </c>
      <c r="T6" s="4" t="n">
        <v>0.08424161326249768</v>
      </c>
      <c r="U6" s="4" t="n">
        <v>0.06593419694687679</v>
      </c>
      <c r="V6" s="4" t="n">
        <v>-0.0183074163156209</v>
      </c>
      <c r="W6" s="3" t="inlineStr"/>
    </row>
    <row r="7">
      <c r="A7" s="3" t="inlineStr">
        <is>
          <t>cooling_1</t>
        </is>
      </c>
      <c r="B7" s="4" t="n">
        <v>18.86930651240748</v>
      </c>
      <c r="C7" s="4" t="n">
        <v>18.69503482266768</v>
      </c>
      <c r="D7" s="4" t="n">
        <v>-0.174271689739804</v>
      </c>
      <c r="E7" s="4" t="n">
        <v>14.76981486810349</v>
      </c>
      <c r="F7" s="4" t="n">
        <v>14.81448972342201</v>
      </c>
      <c r="G7" s="4" t="n">
        <v>0.04467485531851878</v>
      </c>
      <c r="H7" s="4" t="n">
        <v>20.52646496592924</v>
      </c>
      <c r="I7" s="4" t="n">
        <v>20.30047170787614</v>
      </c>
      <c r="J7" s="4" t="n">
        <v>-0.2259932580530943</v>
      </c>
      <c r="K7" s="4" t="n">
        <v>0.9419387255125846</v>
      </c>
      <c r="L7" s="4" t="n">
        <v>0.9420848264600372</v>
      </c>
      <c r="M7" s="4" t="n">
        <v>0.0001461009474525987</v>
      </c>
      <c r="N7" s="4" t="n">
        <v>0.02454215629180911</v>
      </c>
      <c r="O7" s="4" t="n">
        <v>0.02240046615478176</v>
      </c>
      <c r="P7" s="4" t="n">
        <v>-0.002141690137027353</v>
      </c>
      <c r="Q7" s="4" t="n">
        <v>1.322847378559601</v>
      </c>
      <c r="R7" s="4" t="n">
        <v>1.403520966375296</v>
      </c>
      <c r="S7" s="4" t="n">
        <v>0.08067358781569434</v>
      </c>
      <c r="T7" s="4" t="n">
        <v>0.02346747031490767</v>
      </c>
      <c r="U7" s="4" t="n">
        <v>0.02380233645002117</v>
      </c>
      <c r="V7" s="4" t="n">
        <v>0.0003348661351134999</v>
      </c>
      <c r="W7" s="3" t="inlineStr"/>
    </row>
    <row r="8">
      <c r="A8" s="3" t="inlineStr">
        <is>
          <t>cooling_2</t>
        </is>
      </c>
      <c r="B8" s="4" t="n">
        <v>14.94143829589093</v>
      </c>
      <c r="C8" s="4" t="n">
        <v>14.97024858223729</v>
      </c>
      <c r="D8" s="4" t="n">
        <v>0.02881028634636174</v>
      </c>
      <c r="E8" s="4" t="n">
        <v>11.62435635929374</v>
      </c>
      <c r="F8" s="4" t="n">
        <v>11.85222735890563</v>
      </c>
      <c r="G8" s="4" t="n">
        <v>0.2278709996118931</v>
      </c>
      <c r="H8" s="4" t="n">
        <v>16.29093361737037</v>
      </c>
      <c r="I8" s="4" t="n">
        <v>16.13605403887027</v>
      </c>
      <c r="J8" s="4" t="n">
        <v>-0.1548795785000969</v>
      </c>
      <c r="K8" s="4" t="n">
        <v>0.943651310786931</v>
      </c>
      <c r="L8" s="4" t="n">
        <v>0.9436284345639371</v>
      </c>
      <c r="M8" s="4" t="n">
        <v>-2.287622299390613e-05</v>
      </c>
      <c r="N8" s="4" t="n">
        <v>0.02332897441945894</v>
      </c>
      <c r="O8" s="4" t="n">
        <v>0.02084164706827306</v>
      </c>
      <c r="P8" s="4" t="n">
        <v>-0.00248732735118588</v>
      </c>
      <c r="Q8" s="4" t="n">
        <v>1.176921271484756</v>
      </c>
      <c r="R8" s="4" t="n">
        <v>1.190636360471887</v>
      </c>
      <c r="S8" s="4" t="n">
        <v>0.01371508898713114</v>
      </c>
      <c r="T8" s="4" t="n">
        <v>0.03112052335302486</v>
      </c>
      <c r="U8" s="4" t="n">
        <v>0.02630053897235248</v>
      </c>
      <c r="V8" s="4" t="n">
        <v>-0.004819984380672378</v>
      </c>
      <c r="W8" s="3" t="inlineStr"/>
    </row>
    <row r="9">
      <c r="A9" s="3" t="inlineStr">
        <is>
          <t>cooling_3</t>
        </is>
      </c>
      <c r="B9" s="4" t="n">
        <v>13.83326063226469</v>
      </c>
      <c r="C9" s="4" t="n">
        <v>13.78142930267049</v>
      </c>
      <c r="D9" s="4" t="n">
        <v>-0.0518313295941919</v>
      </c>
      <c r="E9" s="4" t="n">
        <v>10.98029442975796</v>
      </c>
      <c r="F9" s="4" t="n">
        <v>11.51853735355344</v>
      </c>
      <c r="G9" s="4" t="n">
        <v>0.5382429237954742</v>
      </c>
      <c r="H9" s="4" t="n">
        <v>15.30857202525175</v>
      </c>
      <c r="I9" s="4" t="n">
        <v>14.97670331172714</v>
      </c>
      <c r="J9" s="4" t="n">
        <v>-0.3318687135246083</v>
      </c>
      <c r="K9" s="4" t="n">
        <v>0.9425747375692959</v>
      </c>
      <c r="L9" s="4" t="n">
        <v>0.9437007641162937</v>
      </c>
      <c r="M9" s="4" t="n">
        <v>0.001126026546997783</v>
      </c>
      <c r="N9" s="4" t="n">
        <v>0.01605324462269583</v>
      </c>
      <c r="O9" s="4" t="n">
        <v>0.01556263321824936</v>
      </c>
      <c r="P9" s="4" t="n">
        <v>-0.0004906114044464678</v>
      </c>
      <c r="Q9" s="4" t="n">
        <v>1.001740930225927</v>
      </c>
      <c r="R9" s="4" t="n">
        <v>0.9983580173209204</v>
      </c>
      <c r="S9" s="4" t="n">
        <v>-0.003382912905006807</v>
      </c>
      <c r="T9" s="4" t="n">
        <v>0.02682928526625366</v>
      </c>
      <c r="U9" s="4" t="n">
        <v>0.02485961758445844</v>
      </c>
      <c r="V9" s="4" t="n">
        <v>-0.001969667681795219</v>
      </c>
      <c r="W9" s="3" t="inlineStr"/>
    </row>
    <row r="10">
      <c r="A10" s="3" t="inlineStr">
        <is>
          <t>cooling_4</t>
        </is>
      </c>
      <c r="B10" s="4" t="n">
        <v>13.017440836056</v>
      </c>
      <c r="C10" s="4" t="n">
        <v>12.93103943356985</v>
      </c>
      <c r="D10" s="4" t="n">
        <v>-0.08640140248615502</v>
      </c>
      <c r="E10" s="4" t="n">
        <v>10.09522473829066</v>
      </c>
      <c r="F10" s="4" t="n">
        <v>10.62173786129993</v>
      </c>
      <c r="G10" s="4" t="n">
        <v>0.5265131230092663</v>
      </c>
      <c r="H10" s="4" t="n">
        <v>13.99520229375056</v>
      </c>
      <c r="I10" s="4" t="n">
        <v>13.55806000027638</v>
      </c>
      <c r="J10" s="4" t="n">
        <v>-0.4371422934741815</v>
      </c>
      <c r="K10" s="4" t="n">
        <v>0.9449058044693869</v>
      </c>
      <c r="L10" s="4" t="n">
        <v>0.9458265841843979</v>
      </c>
      <c r="M10" s="4" t="n">
        <v>0.0009207797150110331</v>
      </c>
      <c r="N10" s="4" t="n">
        <v>0.0131511338444699</v>
      </c>
      <c r="O10" s="4" t="n">
        <v>0.0121596471360199</v>
      </c>
      <c r="P10" s="4" t="n">
        <v>-0.0009914867084499963</v>
      </c>
      <c r="Q10" s="4" t="n">
        <v>0.9077637041386086</v>
      </c>
      <c r="R10" s="4" t="n">
        <v>0.8954721765307717</v>
      </c>
      <c r="S10" s="4" t="n">
        <v>-0.01229152760783692</v>
      </c>
      <c r="T10" s="4" t="n">
        <v>0.02468975552314372</v>
      </c>
      <c r="U10" s="4" t="n">
        <v>0.02375606103989378</v>
      </c>
      <c r="V10" s="4" t="n">
        <v>-0.0009336944832499319</v>
      </c>
      <c r="W10" s="3" t="inlineStr"/>
    </row>
    <row r="11">
      <c r="A11" s="3" t="inlineStr">
        <is>
          <t>less_periodic_cooling_2</t>
        </is>
      </c>
      <c r="B11" s="4" t="n">
        <v>11.55586104010554</v>
      </c>
      <c r="C11" s="4" t="n">
        <v>11.21693148821283</v>
      </c>
      <c r="D11" s="4" t="n">
        <v>-0.3389295518927096</v>
      </c>
      <c r="E11" s="4" t="n">
        <v>9.362656759147562</v>
      </c>
      <c r="F11" s="4" t="n">
        <v>9.635797905453471</v>
      </c>
      <c r="G11" s="4" t="n">
        <v>0.2731411463059086</v>
      </c>
      <c r="H11" s="4" t="n">
        <v>13.74257026291506</v>
      </c>
      <c r="I11" s="4" t="n">
        <v>13.30186777478234</v>
      </c>
      <c r="J11" s="4" t="n">
        <v>-0.4407024881327288</v>
      </c>
      <c r="K11" s="4" t="n">
        <v>0.9451382097658778</v>
      </c>
      <c r="L11" s="4" t="n">
        <v>0.9450312317365869</v>
      </c>
      <c r="M11" s="4" t="n">
        <v>-0.0001069780292909384</v>
      </c>
      <c r="N11" s="4" t="n">
        <v>0.01636039057408493</v>
      </c>
      <c r="O11" s="4" t="n">
        <v>0.01232287845443076</v>
      </c>
      <c r="P11" s="4" t="n">
        <v>-0.004037512119654169</v>
      </c>
      <c r="Q11" s="4" t="n">
        <v>0.8008448931734464</v>
      </c>
      <c r="R11" s="4" t="n">
        <v>0.7556621731514219</v>
      </c>
      <c r="S11" s="4" t="n">
        <v>-0.0451827200220245</v>
      </c>
      <c r="T11" s="4" t="n">
        <v>0.02675604522289794</v>
      </c>
      <c r="U11" s="4" t="n">
        <v>0.02259935333605186</v>
      </c>
      <c r="V11" s="4" t="n">
        <v>-0.00415669188684608</v>
      </c>
      <c r="W11" s="3" t="inlineStr"/>
    </row>
    <row r="12">
      <c r="A12" s="3" t="inlineStr">
        <is>
          <t>transition_2</t>
        </is>
      </c>
      <c r="B12" s="4" t="n">
        <v>12.50863754249298</v>
      </c>
      <c r="C12" s="4" t="n">
        <v>13.32138281228374</v>
      </c>
      <c r="D12" s="4" t="n">
        <v>0.81274526979076</v>
      </c>
      <c r="E12" s="4" t="n">
        <v>9.546358296789753</v>
      </c>
      <c r="F12" s="4" t="n">
        <v>11.51159808415974</v>
      </c>
      <c r="G12" s="4" t="n">
        <v>1.965239787369985</v>
      </c>
      <c r="H12" s="4" t="n">
        <v>14.18969982282669</v>
      </c>
      <c r="I12" s="4" t="n">
        <v>14.64665509946545</v>
      </c>
      <c r="J12" s="4" t="n">
        <v>0.4569552766387606</v>
      </c>
      <c r="K12" s="4" t="n">
        <v>0.9456508518646121</v>
      </c>
      <c r="L12" s="4" t="n">
        <v>0.9434316366007481</v>
      </c>
      <c r="M12" s="4" t="n">
        <v>-0.002219215263863927</v>
      </c>
      <c r="N12" s="4" t="n">
        <v>0.03891405582841959</v>
      </c>
      <c r="O12" s="4" t="n">
        <v>0.04173800650034434</v>
      </c>
      <c r="P12" s="4" t="n">
        <v>0.002823950671924758</v>
      </c>
      <c r="Q12" s="4" t="n">
        <v>0.7264109474044662</v>
      </c>
      <c r="R12" s="4" t="n">
        <v>0.7171430916160157</v>
      </c>
      <c r="S12" s="4" t="n">
        <v>-0.009267855788450463</v>
      </c>
      <c r="T12" s="4" t="n">
        <v>0.4065220235739825</v>
      </c>
      <c r="U12" s="4" t="n">
        <v>0.3774791112873503</v>
      </c>
      <c r="V12" s="4" t="n">
        <v>-0.02904291228663219</v>
      </c>
      <c r="W12" s="3" t="inlineStr">
        <is>
          <t>T8_min_C</t>
        </is>
      </c>
    </row>
    <row r="13">
      <c r="A13" s="3" t="inlineStr">
        <is>
          <t>demoulding</t>
        </is>
      </c>
      <c r="B13" s="4" t="n">
        <v>15.01130231457251</v>
      </c>
      <c r="C13" s="4" t="n">
        <v>15.1198455945701</v>
      </c>
      <c r="D13" s="4" t="n">
        <v>0.1085432799975852</v>
      </c>
      <c r="E13" s="4" t="n">
        <v>14.20034571757199</v>
      </c>
      <c r="F13" s="4" t="n">
        <v>14.59739727058174</v>
      </c>
      <c r="G13" s="4" t="n">
        <v>0.3970515530097511</v>
      </c>
      <c r="H13" s="4" t="n">
        <v>15.53041402035055</v>
      </c>
      <c r="I13" s="4" t="n">
        <v>15.42990891056791</v>
      </c>
      <c r="J13" s="4" t="n">
        <v>-0.1005051097826417</v>
      </c>
      <c r="K13" s="4" t="n">
        <v>-0.2567680938443899</v>
      </c>
      <c r="L13" s="4" t="n">
        <v>-0.1227481285207463</v>
      </c>
      <c r="M13" s="4" t="n">
        <v>0.1340199653236437</v>
      </c>
      <c r="N13" s="4" t="n">
        <v>0.1761245312328704</v>
      </c>
      <c r="O13" s="4" t="n">
        <v>0.102283365067294</v>
      </c>
      <c r="P13" s="4" t="n">
        <v>-0.07384116616557643</v>
      </c>
      <c r="Q13" s="4" t="n">
        <v>0.7799816131591797</v>
      </c>
      <c r="R13" s="4" t="n">
        <v>0.7897878490585074</v>
      </c>
      <c r="S13" s="4" t="n">
        <v>0.00980623589932772</v>
      </c>
      <c r="T13" s="4" t="n">
        <v>1.215024831089745</v>
      </c>
      <c r="U13" s="4" t="n">
        <v>0.7538592414940621</v>
      </c>
      <c r="V13" s="4" t="n">
        <v>-0.4611655895956825</v>
      </c>
      <c r="W13" s="3" t="inlineStr">
        <is>
          <t>accz_mean, accz_std_median, gyroy_std_median</t>
        </is>
      </c>
    </row>
  </sheetData>
  <autoFilter ref="A1:W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6" customWidth="1" min="3" max="3"/>
    <col width="20" customWidth="1" min="4" max="4"/>
    <col width="15" customWidth="1" min="5" max="5"/>
    <col width="15" customWidth="1" min="6" max="6"/>
    <col width="22" customWidth="1" min="7" max="7"/>
    <col width="15" customWidth="1" min="8" max="8"/>
  </cols>
  <sheetData>
    <row r="1">
      <c r="A1" s="2" t="inlineStr">
        <is>
          <t>run</t>
        </is>
      </c>
      <c r="B1" s="2" t="inlineStr">
        <is>
          <t>zone</t>
        </is>
      </c>
      <c r="C1" s="2" t="inlineStr">
        <is>
          <t>sensor</t>
        </is>
      </c>
      <c r="D1" s="2" t="inlineStr">
        <is>
          <t>mean_C</t>
        </is>
      </c>
      <c r="E1" s="2" t="inlineStr">
        <is>
          <t>min_C</t>
        </is>
      </c>
      <c r="F1" s="2" t="inlineStr">
        <is>
          <t>max_C</t>
        </is>
      </c>
      <c r="G1" s="2" t="inlineStr">
        <is>
          <t>std_C</t>
        </is>
      </c>
      <c r="H1" s="2" t="inlineStr">
        <is>
          <t>n_temp_points</t>
        </is>
      </c>
    </row>
    <row r="2">
      <c r="A2" s="3" t="inlineStr">
        <is>
          <t>reference_2291-4160</t>
        </is>
      </c>
      <c r="B2" s="3" t="inlineStr">
        <is>
          <t>movement_to_conditioning</t>
        </is>
      </c>
      <c r="C2" s="3" t="inlineStr">
        <is>
          <t>T2</t>
        </is>
      </c>
      <c r="D2" s="4" t="n">
        <v>15.2211328125</v>
      </c>
      <c r="E2" s="4" t="n">
        <v>15.1337890625</v>
      </c>
      <c r="F2" s="4" t="n">
        <v>15.302734375</v>
      </c>
      <c r="G2" s="4" t="n">
        <v>0.05257520224471411</v>
      </c>
      <c r="H2" s="3" t="n">
        <v>25</v>
      </c>
    </row>
    <row r="3">
      <c r="A3" s="3" t="inlineStr">
        <is>
          <t>reference_2291-4160</t>
        </is>
      </c>
      <c r="B3" s="3" t="inlineStr">
        <is>
          <t>movement_to_conditioning</t>
        </is>
      </c>
      <c r="C3" s="3" t="inlineStr">
        <is>
          <t>T3</t>
        </is>
      </c>
      <c r="D3" s="4" t="n">
        <v>14.6554296875</v>
      </c>
      <c r="E3" s="4" t="n">
        <v>14.548828125</v>
      </c>
      <c r="F3" s="4" t="n">
        <v>14.7451171875</v>
      </c>
      <c r="G3" s="4" t="n">
        <v>0.05941045940374579</v>
      </c>
      <c r="H3" s="3" t="n">
        <v>25</v>
      </c>
    </row>
    <row r="4">
      <c r="A4" s="3" t="inlineStr">
        <is>
          <t>reference_2291-4160</t>
        </is>
      </c>
      <c r="B4" s="3" t="inlineStr">
        <is>
          <t>movement_to_conditioning</t>
        </is>
      </c>
      <c r="C4" s="3" t="inlineStr">
        <is>
          <t>T4</t>
        </is>
      </c>
      <c r="D4" s="4" t="n">
        <v>14.42703125</v>
      </c>
      <c r="E4" s="4" t="n">
        <v>14.322265625</v>
      </c>
      <c r="F4" s="4" t="n">
        <v>14.5185546875</v>
      </c>
      <c r="G4" s="4" t="n">
        <v>0.06055443501189137</v>
      </c>
      <c r="H4" s="3" t="n">
        <v>25</v>
      </c>
    </row>
    <row r="5">
      <c r="A5" s="3" t="inlineStr">
        <is>
          <t>reference_2291-4160</t>
        </is>
      </c>
      <c r="B5" s="3" t="inlineStr">
        <is>
          <t>movement_to_conditioning</t>
        </is>
      </c>
      <c r="C5" s="3" t="inlineStr">
        <is>
          <t>T5</t>
        </is>
      </c>
      <c r="D5" s="4" t="n">
        <v>14.37875</v>
      </c>
      <c r="E5" s="4" t="n">
        <v>14.2392578125</v>
      </c>
      <c r="F5" s="4" t="n">
        <v>14.5009765625</v>
      </c>
      <c r="G5" s="4" t="n">
        <v>0.08163924269289297</v>
      </c>
      <c r="H5" s="3" t="n">
        <v>25</v>
      </c>
    </row>
    <row r="6">
      <c r="A6" s="3" t="inlineStr">
        <is>
          <t>reference_2291-4160</t>
        </is>
      </c>
      <c r="B6" s="3" t="inlineStr">
        <is>
          <t>movement_to_conditioning</t>
        </is>
      </c>
      <c r="C6" s="3" t="inlineStr">
        <is>
          <t>T7</t>
        </is>
      </c>
      <c r="D6" s="4" t="n">
        <v>14.6675390625</v>
      </c>
      <c r="E6" s="4" t="n">
        <v>14.552734375</v>
      </c>
      <c r="F6" s="4" t="n">
        <v>14.775390625</v>
      </c>
      <c r="G6" s="4" t="n">
        <v>0.06926947188413826</v>
      </c>
      <c r="H6" s="3" t="n">
        <v>25</v>
      </c>
    </row>
    <row r="7">
      <c r="A7" s="3" t="inlineStr">
        <is>
          <t>reference_2291-4160</t>
        </is>
      </c>
      <c r="B7" s="3" t="inlineStr">
        <is>
          <t>movement_to_conditioning</t>
        </is>
      </c>
      <c r="C7" s="3" t="inlineStr">
        <is>
          <t>PRODUCT_SPREAD</t>
        </is>
      </c>
      <c r="D7" s="4" t="n">
        <v>0.8423828125</v>
      </c>
      <c r="E7" s="4" t="n">
        <v>0.8017578125</v>
      </c>
      <c r="F7" s="4" t="n">
        <v>0.89453125</v>
      </c>
      <c r="G7" s="4" t="n">
        <v>0.0293321185582944</v>
      </c>
      <c r="H7" s="3" t="n">
        <v>25</v>
      </c>
    </row>
    <row r="8">
      <c r="A8" s="3" t="inlineStr">
        <is>
          <t>reference_2291-4160</t>
        </is>
      </c>
      <c r="B8" s="3" t="inlineStr">
        <is>
          <t>mould_conditioning</t>
        </is>
      </c>
      <c r="C8" s="3" t="inlineStr">
        <is>
          <t>T2</t>
        </is>
      </c>
      <c r="D8" s="4" t="n">
        <v>19.6220947265625</v>
      </c>
      <c r="E8" s="4" t="n">
        <v>15.310546875</v>
      </c>
      <c r="F8" s="4" t="n">
        <v>26.873046875</v>
      </c>
      <c r="G8" s="4" t="n">
        <v>3.39684225813383</v>
      </c>
      <c r="H8" s="3" t="n">
        <v>80</v>
      </c>
    </row>
    <row r="9">
      <c r="A9" s="3" t="inlineStr">
        <is>
          <t>reference_2291-4160</t>
        </is>
      </c>
      <c r="B9" s="3" t="inlineStr">
        <is>
          <t>mould_conditioning</t>
        </is>
      </c>
      <c r="C9" s="3" t="inlineStr">
        <is>
          <t>T3</t>
        </is>
      </c>
      <c r="D9" s="4" t="n">
        <v>19.05382080078125</v>
      </c>
      <c r="E9" s="4" t="n">
        <v>14.7509765625</v>
      </c>
      <c r="F9" s="4" t="n">
        <v>25.919921875</v>
      </c>
      <c r="G9" s="4" t="n">
        <v>3.533415427719853</v>
      </c>
      <c r="H9" s="3" t="n">
        <v>80</v>
      </c>
    </row>
    <row r="10">
      <c r="A10" s="3" t="inlineStr">
        <is>
          <t>reference_2291-4160</t>
        </is>
      </c>
      <c r="B10" s="3" t="inlineStr">
        <is>
          <t>mould_conditioning</t>
        </is>
      </c>
      <c r="C10" s="3" t="inlineStr">
        <is>
          <t>T4</t>
        </is>
      </c>
      <c r="D10" s="4" t="n">
        <v>19.65494384765625</v>
      </c>
      <c r="E10" s="4" t="n">
        <v>14.525390625</v>
      </c>
      <c r="F10" s="4" t="n">
        <v>26.46484375</v>
      </c>
      <c r="G10" s="4" t="n">
        <v>3.8069856670601</v>
      </c>
      <c r="H10" s="3" t="n">
        <v>80</v>
      </c>
    </row>
    <row r="11">
      <c r="A11" s="3" t="inlineStr">
        <is>
          <t>reference_2291-4160</t>
        </is>
      </c>
      <c r="B11" s="3" t="inlineStr">
        <is>
          <t>mould_conditioning</t>
        </is>
      </c>
      <c r="C11" s="3" t="inlineStr">
        <is>
          <t>T5</t>
        </is>
      </c>
      <c r="D11" s="4" t="n">
        <v>19.75999755859375</v>
      </c>
      <c r="E11" s="4" t="n">
        <v>14.5146484375</v>
      </c>
      <c r="F11" s="4" t="n">
        <v>27.2734375</v>
      </c>
      <c r="G11" s="4" t="n">
        <v>3.792183739720088</v>
      </c>
      <c r="H11" s="3" t="n">
        <v>80</v>
      </c>
    </row>
    <row r="12">
      <c r="A12" s="3" t="inlineStr">
        <is>
          <t>reference_2291-4160</t>
        </is>
      </c>
      <c r="B12" s="3" t="inlineStr">
        <is>
          <t>mould_conditioning</t>
        </is>
      </c>
      <c r="C12" s="3" t="inlineStr">
        <is>
          <t>T7</t>
        </is>
      </c>
      <c r="D12" s="4" t="n">
        <v>19.562890625</v>
      </c>
      <c r="E12" s="4" t="n">
        <v>14.783203125</v>
      </c>
      <c r="F12" s="4" t="n">
        <v>26.3876953125</v>
      </c>
      <c r="G12" s="4" t="n">
        <v>3.549883474422432</v>
      </c>
      <c r="H12" s="3" t="n">
        <v>80</v>
      </c>
    </row>
    <row r="13">
      <c r="A13" s="3" t="inlineStr">
        <is>
          <t>reference_2291-4160</t>
        </is>
      </c>
      <c r="B13" s="3" t="inlineStr">
        <is>
          <t>mould_conditioning</t>
        </is>
      </c>
      <c r="C13" s="3" t="inlineStr">
        <is>
          <t>PRODUCT_SPREAD</t>
        </is>
      </c>
      <c r="D13" s="4" t="n">
        <v>0.92769775390625</v>
      </c>
      <c r="E13" s="4" t="n">
        <v>0.7568359375</v>
      </c>
      <c r="F13" s="4" t="n">
        <v>1.365234375</v>
      </c>
      <c r="G13" s="4" t="n">
        <v>0.1507005840158665</v>
      </c>
      <c r="H13" s="3" t="n">
        <v>80</v>
      </c>
    </row>
    <row r="14">
      <c r="A14" s="3" t="inlineStr">
        <is>
          <t>reference_2291-4160</t>
        </is>
      </c>
      <c r="B14" s="3" t="inlineStr">
        <is>
          <t>deposition_transfer</t>
        </is>
      </c>
      <c r="C14" s="3" t="inlineStr">
        <is>
          <t>T2</t>
        </is>
      </c>
      <c r="D14" s="4" t="n">
        <v>27.80206524884259</v>
      </c>
      <c r="E14" s="4" t="n">
        <v>26.9267578125</v>
      </c>
      <c r="F14" s="4" t="n">
        <v>28.2666015625</v>
      </c>
      <c r="G14" s="4" t="n">
        <v>0.4204545467677742</v>
      </c>
      <c r="H14" s="3" t="n">
        <v>54</v>
      </c>
    </row>
    <row r="15">
      <c r="A15" s="3" t="inlineStr">
        <is>
          <t>reference_2291-4160</t>
        </is>
      </c>
      <c r="B15" s="3" t="inlineStr">
        <is>
          <t>deposition_transfer</t>
        </is>
      </c>
      <c r="C15" s="3" t="inlineStr">
        <is>
          <t>T3</t>
        </is>
      </c>
      <c r="D15" s="4" t="n">
        <v>26.87158203125</v>
      </c>
      <c r="E15" s="4" t="n">
        <v>25.9921875</v>
      </c>
      <c r="F15" s="4" t="n">
        <v>27.509765625</v>
      </c>
      <c r="G15" s="4" t="n">
        <v>0.3988235641150186</v>
      </c>
      <c r="H15" s="3" t="n">
        <v>54</v>
      </c>
    </row>
    <row r="16">
      <c r="A16" s="3" t="inlineStr">
        <is>
          <t>reference_2291-4160</t>
        </is>
      </c>
      <c r="B16" s="3" t="inlineStr">
        <is>
          <t>deposition_transfer</t>
        </is>
      </c>
      <c r="C16" s="3" t="inlineStr">
        <is>
          <t>T4</t>
        </is>
      </c>
      <c r="D16" s="4" t="n">
        <v>27.37196180555556</v>
      </c>
      <c r="E16" s="4" t="n">
        <v>26.533203125</v>
      </c>
      <c r="F16" s="4" t="n">
        <v>27.8115234375</v>
      </c>
      <c r="G16" s="4" t="n">
        <v>0.3493147826857227</v>
      </c>
      <c r="H16" s="3" t="n">
        <v>54</v>
      </c>
    </row>
    <row r="17">
      <c r="A17" s="3" t="inlineStr">
        <is>
          <t>reference_2291-4160</t>
        </is>
      </c>
      <c r="B17" s="3" t="inlineStr">
        <is>
          <t>deposition_transfer</t>
        </is>
      </c>
      <c r="C17" s="3" t="inlineStr">
        <is>
          <t>T5</t>
        </is>
      </c>
      <c r="D17" s="4" t="n">
        <v>28.10114655671296</v>
      </c>
      <c r="E17" s="4" t="n">
        <v>27.333984375</v>
      </c>
      <c r="F17" s="4" t="n">
        <v>28.451171875</v>
      </c>
      <c r="G17" s="4" t="n">
        <v>0.3181816587254107</v>
      </c>
      <c r="H17" s="3" t="n">
        <v>54</v>
      </c>
    </row>
    <row r="18">
      <c r="A18" s="3" t="inlineStr">
        <is>
          <t>reference_2291-4160</t>
        </is>
      </c>
      <c r="B18" s="3" t="inlineStr">
        <is>
          <t>deposition_transfer</t>
        </is>
      </c>
      <c r="C18" s="3" t="inlineStr">
        <is>
          <t>T7</t>
        </is>
      </c>
      <c r="D18" s="4" t="n">
        <v>27.5005787037037</v>
      </c>
      <c r="E18" s="4" t="n">
        <v>26.453125</v>
      </c>
      <c r="F18" s="4" t="n">
        <v>28.0234375</v>
      </c>
      <c r="G18" s="4" t="n">
        <v>0.4512101413590464</v>
      </c>
      <c r="H18" s="3" t="n">
        <v>54</v>
      </c>
    </row>
    <row r="19">
      <c r="A19" s="3" t="inlineStr">
        <is>
          <t>reference_2291-4160</t>
        </is>
      </c>
      <c r="B19" s="3" t="inlineStr">
        <is>
          <t>deposition_transfer</t>
        </is>
      </c>
      <c r="C19" s="3" t="inlineStr">
        <is>
          <t>PRODUCT_SPREAD</t>
        </is>
      </c>
      <c r="D19" s="4" t="n">
        <v>1.229564525462963</v>
      </c>
      <c r="E19" s="4" t="n">
        <v>0.931640625</v>
      </c>
      <c r="F19" s="4" t="n">
        <v>1.341796875</v>
      </c>
      <c r="G19" s="4" t="n">
        <v>0.1262427187639263</v>
      </c>
      <c r="H19" s="3" t="n">
        <v>54</v>
      </c>
    </row>
    <row r="20">
      <c r="A20" s="3" t="inlineStr">
        <is>
          <t>reference_2291-4160</t>
        </is>
      </c>
      <c r="B20" s="3" t="inlineStr">
        <is>
          <t>vibration_warming</t>
        </is>
      </c>
      <c r="C20" s="3" t="inlineStr">
        <is>
          <t>T2</t>
        </is>
      </c>
      <c r="D20" s="4" t="n">
        <v>27.87217177353896</v>
      </c>
      <c r="E20" s="4" t="n">
        <v>27.25</v>
      </c>
      <c r="F20" s="4" t="n">
        <v>28.22265625</v>
      </c>
      <c r="G20" s="4" t="n">
        <v>0.2093412496099347</v>
      </c>
      <c r="H20" s="3" t="n">
        <v>77</v>
      </c>
    </row>
    <row r="21">
      <c r="A21" s="3" t="inlineStr">
        <is>
          <t>reference_2291-4160</t>
        </is>
      </c>
      <c r="B21" s="3" t="inlineStr">
        <is>
          <t>vibration_warming</t>
        </is>
      </c>
      <c r="C21" s="3" t="inlineStr">
        <is>
          <t>T3</t>
        </is>
      </c>
      <c r="D21" s="4" t="n">
        <v>27.06282974837662</v>
      </c>
      <c r="E21" s="4" t="n">
        <v>26.2451171875</v>
      </c>
      <c r="F21" s="4" t="n">
        <v>27.4580078125</v>
      </c>
      <c r="G21" s="4" t="n">
        <v>0.2397662496379018</v>
      </c>
      <c r="H21" s="3" t="n">
        <v>77</v>
      </c>
    </row>
    <row r="22">
      <c r="A22" s="3" t="inlineStr">
        <is>
          <t>reference_2291-4160</t>
        </is>
      </c>
      <c r="B22" s="3" t="inlineStr">
        <is>
          <t>vibration_warming</t>
        </is>
      </c>
      <c r="C22" s="3" t="inlineStr">
        <is>
          <t>T4</t>
        </is>
      </c>
      <c r="D22" s="4" t="n">
        <v>27.18911069399351</v>
      </c>
      <c r="E22" s="4" t="n">
        <v>26.4765625</v>
      </c>
      <c r="F22" s="4" t="n">
        <v>27.7001953125</v>
      </c>
      <c r="G22" s="4" t="n">
        <v>0.2411944857330447</v>
      </c>
      <c r="H22" s="3" t="n">
        <v>77</v>
      </c>
    </row>
    <row r="23">
      <c r="A23" s="3" t="inlineStr">
        <is>
          <t>reference_2291-4160</t>
        </is>
      </c>
      <c r="B23" s="3" t="inlineStr">
        <is>
          <t>vibration_warming</t>
        </is>
      </c>
      <c r="C23" s="3" t="inlineStr">
        <is>
          <t>T5</t>
        </is>
      </c>
      <c r="D23" s="4" t="n">
        <v>27.91968090503247</v>
      </c>
      <c r="E23" s="4" t="n">
        <v>27.2216796875</v>
      </c>
      <c r="F23" s="4" t="n">
        <v>28.40234375</v>
      </c>
      <c r="G23" s="4" t="n">
        <v>0.2709958462912719</v>
      </c>
      <c r="H23" s="3" t="n">
        <v>77</v>
      </c>
    </row>
    <row r="24">
      <c r="A24" s="3" t="inlineStr">
        <is>
          <t>reference_2291-4160</t>
        </is>
      </c>
      <c r="B24" s="3" t="inlineStr">
        <is>
          <t>vibration_warming</t>
        </is>
      </c>
      <c r="C24" s="3" t="inlineStr">
        <is>
          <t>T7</t>
        </is>
      </c>
      <c r="D24" s="4" t="n">
        <v>27.54296875</v>
      </c>
      <c r="E24" s="4" t="n">
        <v>26.9638671875</v>
      </c>
      <c r="F24" s="4" t="n">
        <v>27.970703125</v>
      </c>
      <c r="G24" s="4" t="n">
        <v>0.2263957827752234</v>
      </c>
      <c r="H24" s="3" t="n">
        <v>77</v>
      </c>
    </row>
    <row r="25">
      <c r="A25" s="3" t="inlineStr">
        <is>
          <t>reference_2291-4160</t>
        </is>
      </c>
      <c r="B25" s="3" t="inlineStr">
        <is>
          <t>vibration_warming</t>
        </is>
      </c>
      <c r="C25" s="3" t="inlineStr">
        <is>
          <t>PRODUCT_SPREAD</t>
        </is>
      </c>
      <c r="D25" s="4" t="n">
        <v>0.869039163961039</v>
      </c>
      <c r="E25" s="4" t="n">
        <v>0.75</v>
      </c>
      <c r="F25" s="4" t="n">
        <v>1.0048828125</v>
      </c>
      <c r="G25" s="4" t="n">
        <v>0.07682433699117446</v>
      </c>
      <c r="H25" s="3" t="n">
        <v>77</v>
      </c>
    </row>
    <row r="26">
      <c r="A26" s="3" t="inlineStr">
        <is>
          <t>reference_2291-4160</t>
        </is>
      </c>
      <c r="B26" s="3" t="inlineStr">
        <is>
          <t>transition_to_cooling</t>
        </is>
      </c>
      <c r="C26" s="3" t="inlineStr">
        <is>
          <t>T2</t>
        </is>
      </c>
      <c r="D26" s="4" t="n">
        <v>26.96379206730769</v>
      </c>
      <c r="E26" s="4" t="n">
        <v>26.5947265625</v>
      </c>
      <c r="F26" s="4" t="n">
        <v>27.21875</v>
      </c>
      <c r="G26" s="4" t="n">
        <v>0.1697059788378279</v>
      </c>
      <c r="H26" s="3" t="n">
        <v>26</v>
      </c>
    </row>
    <row r="27">
      <c r="A27" s="3" t="inlineStr">
        <is>
          <t>reference_2291-4160</t>
        </is>
      </c>
      <c r="B27" s="3" t="inlineStr">
        <is>
          <t>transition_to_cooling</t>
        </is>
      </c>
      <c r="C27" s="3" t="inlineStr">
        <is>
          <t>T3</t>
        </is>
      </c>
      <c r="D27" s="4" t="n">
        <v>25.82384314903846</v>
      </c>
      <c r="E27" s="4" t="n">
        <v>25.3935546875</v>
      </c>
      <c r="F27" s="4" t="n">
        <v>26.1943359375</v>
      </c>
      <c r="G27" s="4" t="n">
        <v>0.2115816042994871</v>
      </c>
      <c r="H27" s="3" t="n">
        <v>26</v>
      </c>
    </row>
    <row r="28">
      <c r="A28" s="3" t="inlineStr">
        <is>
          <t>reference_2291-4160</t>
        </is>
      </c>
      <c r="B28" s="3" t="inlineStr">
        <is>
          <t>transition_to_cooling</t>
        </is>
      </c>
      <c r="C28" s="3" t="inlineStr">
        <is>
          <t>T4</t>
        </is>
      </c>
      <c r="D28" s="4" t="n">
        <v>26.08466045673077</v>
      </c>
      <c r="E28" s="4" t="n">
        <v>25.6220703125</v>
      </c>
      <c r="F28" s="4" t="n">
        <v>26.435546875</v>
      </c>
      <c r="G28" s="4" t="n">
        <v>0.2211451204039342</v>
      </c>
      <c r="H28" s="3" t="n">
        <v>26</v>
      </c>
    </row>
    <row r="29">
      <c r="A29" s="3" t="inlineStr">
        <is>
          <t>reference_2291-4160</t>
        </is>
      </c>
      <c r="B29" s="3" t="inlineStr">
        <is>
          <t>transition_to_cooling</t>
        </is>
      </c>
      <c r="C29" s="3" t="inlineStr">
        <is>
          <t>T5</t>
        </is>
      </c>
      <c r="D29" s="4" t="n">
        <v>26.82572115384615</v>
      </c>
      <c r="E29" s="4" t="n">
        <v>26.3369140625</v>
      </c>
      <c r="F29" s="4" t="n">
        <v>27.1904296875</v>
      </c>
      <c r="G29" s="4" t="n">
        <v>0.2393043211762772</v>
      </c>
      <c r="H29" s="3" t="n">
        <v>26</v>
      </c>
    </row>
    <row r="30">
      <c r="A30" s="3" t="inlineStr">
        <is>
          <t>reference_2291-4160</t>
        </is>
      </c>
      <c r="B30" s="3" t="inlineStr">
        <is>
          <t>transition_to_cooling</t>
        </is>
      </c>
      <c r="C30" s="3" t="inlineStr">
        <is>
          <t>T7</t>
        </is>
      </c>
      <c r="D30" s="4" t="n">
        <v>26.69865534855769</v>
      </c>
      <c r="E30" s="4" t="n">
        <v>26.3095703125</v>
      </c>
      <c r="F30" s="4" t="n">
        <v>26.94140625</v>
      </c>
      <c r="G30" s="4" t="n">
        <v>0.1768468510801023</v>
      </c>
      <c r="H30" s="3" t="n">
        <v>26</v>
      </c>
    </row>
    <row r="31">
      <c r="A31" s="3" t="inlineStr">
        <is>
          <t>reference_2291-4160</t>
        </is>
      </c>
      <c r="B31" s="3" t="inlineStr">
        <is>
          <t>transition_to_cooling</t>
        </is>
      </c>
      <c r="C31" s="3" t="inlineStr">
        <is>
          <t>PRODUCT_SPREAD</t>
        </is>
      </c>
      <c r="D31" s="4" t="n">
        <v>1.139948918269231</v>
      </c>
      <c r="E31" s="4" t="n">
        <v>1.0244140625</v>
      </c>
      <c r="F31" s="4" t="n">
        <v>1.201171875</v>
      </c>
      <c r="G31" s="4" t="n">
        <v>0.04719678712575667</v>
      </c>
      <c r="H31" s="3" t="n">
        <v>26</v>
      </c>
    </row>
    <row r="32">
      <c r="A32" s="3" t="inlineStr">
        <is>
          <t>reference_2291-4160</t>
        </is>
      </c>
      <c r="B32" s="3" t="inlineStr">
        <is>
          <t>cooling_1</t>
        </is>
      </c>
      <c r="C32" s="3" t="inlineStr">
        <is>
          <t>T2</t>
        </is>
      </c>
      <c r="D32" s="4" t="n">
        <v>25.75395275297619</v>
      </c>
      <c r="E32" s="4" t="n">
        <v>24.900390625</v>
      </c>
      <c r="F32" s="4" t="n">
        <v>26.54296875</v>
      </c>
      <c r="G32" s="4" t="n">
        <v>0.4599026997381561</v>
      </c>
      <c r="H32" s="3" t="n">
        <v>42</v>
      </c>
    </row>
    <row r="33">
      <c r="A33" s="3" t="inlineStr">
        <is>
          <t>reference_2291-4160</t>
        </is>
      </c>
      <c r="B33" s="3" t="inlineStr">
        <is>
          <t>cooling_1</t>
        </is>
      </c>
      <c r="C33" s="3" t="inlineStr">
        <is>
          <t>T3</t>
        </is>
      </c>
      <c r="D33" s="4" t="n">
        <v>24.34465680803572</v>
      </c>
      <c r="E33" s="4" t="n">
        <v>23.232421875</v>
      </c>
      <c r="F33" s="4" t="n">
        <v>25.33203125</v>
      </c>
      <c r="G33" s="4" t="n">
        <v>0.5973407802088615</v>
      </c>
      <c r="H33" s="3" t="n">
        <v>42</v>
      </c>
    </row>
    <row r="34">
      <c r="A34" s="3" t="inlineStr">
        <is>
          <t>reference_2291-4160</t>
        </is>
      </c>
      <c r="B34" s="3" t="inlineStr">
        <is>
          <t>cooling_1</t>
        </is>
      </c>
      <c r="C34" s="3" t="inlineStr">
        <is>
          <t>T4</t>
        </is>
      </c>
      <c r="D34" s="4" t="n">
        <v>24.57338169642857</v>
      </c>
      <c r="E34" s="4" t="n">
        <v>23.599609375</v>
      </c>
      <c r="F34" s="4" t="n">
        <v>25.5556640625</v>
      </c>
      <c r="G34" s="4" t="n">
        <v>0.5612695803852761</v>
      </c>
      <c r="H34" s="3" t="n">
        <v>42</v>
      </c>
    </row>
    <row r="35">
      <c r="A35" s="3" t="inlineStr">
        <is>
          <t>reference_2291-4160</t>
        </is>
      </c>
      <c r="B35" s="3" t="inlineStr">
        <is>
          <t>cooling_1</t>
        </is>
      </c>
      <c r="C35" s="3" t="inlineStr">
        <is>
          <t>T5</t>
        </is>
      </c>
      <c r="D35" s="4" t="n">
        <v>24.79557291666667</v>
      </c>
      <c r="E35" s="4" t="n">
        <v>23.416015625</v>
      </c>
      <c r="F35" s="4" t="n">
        <v>26.2607421875</v>
      </c>
      <c r="G35" s="4" t="n">
        <v>0.8585181498962333</v>
      </c>
      <c r="H35" s="3" t="n">
        <v>42</v>
      </c>
    </row>
    <row r="36">
      <c r="A36" s="3" t="inlineStr">
        <is>
          <t>reference_2291-4160</t>
        </is>
      </c>
      <c r="B36" s="3" t="inlineStr">
        <is>
          <t>cooling_1</t>
        </is>
      </c>
      <c r="C36" s="3" t="inlineStr">
        <is>
          <t>T7</t>
        </is>
      </c>
      <c r="D36" s="4" t="n">
        <v>25.45591517857143</v>
      </c>
      <c r="E36" s="4" t="n">
        <v>24.537109375</v>
      </c>
      <c r="F36" s="4" t="n">
        <v>26.255859375</v>
      </c>
      <c r="G36" s="4" t="n">
        <v>0.4867047038703913</v>
      </c>
      <c r="H36" s="3" t="n">
        <v>42</v>
      </c>
    </row>
    <row r="37">
      <c r="A37" s="3" t="inlineStr">
        <is>
          <t>reference_2291-4160</t>
        </is>
      </c>
      <c r="B37" s="3" t="inlineStr">
        <is>
          <t>cooling_1</t>
        </is>
      </c>
      <c r="C37" s="3" t="inlineStr">
        <is>
          <t>PRODUCT_SPREAD</t>
        </is>
      </c>
      <c r="D37" s="4" t="n">
        <v>1.409295944940476</v>
      </c>
      <c r="E37" s="4" t="n">
        <v>1.2109375</v>
      </c>
      <c r="F37" s="4" t="n">
        <v>1.66796875</v>
      </c>
      <c r="G37" s="4" t="n">
        <v>0.1385033990549118</v>
      </c>
      <c r="H37" s="3" t="n">
        <v>42</v>
      </c>
    </row>
    <row r="38">
      <c r="A38" s="3" t="inlineStr">
        <is>
          <t>reference_2291-4160</t>
        </is>
      </c>
      <c r="B38" s="3" t="inlineStr">
        <is>
          <t>cooling_2</t>
        </is>
      </c>
      <c r="C38" s="3" t="inlineStr">
        <is>
          <t>T2</t>
        </is>
      </c>
      <c r="D38" s="4" t="n">
        <v>22.57734638935811</v>
      </c>
      <c r="E38" s="4" t="n">
        <v>21.283203125</v>
      </c>
      <c r="F38" s="4" t="n">
        <v>24.82421875</v>
      </c>
      <c r="G38" s="4" t="n">
        <v>0.9176140475349647</v>
      </c>
      <c r="H38" s="3" t="n">
        <v>74</v>
      </c>
    </row>
    <row r="39">
      <c r="A39" s="3" t="inlineStr">
        <is>
          <t>reference_2291-4160</t>
        </is>
      </c>
      <c r="B39" s="3" t="inlineStr">
        <is>
          <t>cooling_2</t>
        </is>
      </c>
      <c r="C39" s="3" t="inlineStr">
        <is>
          <t>T3</t>
        </is>
      </c>
      <c r="D39" s="4" t="n">
        <v>20.76871304898649</v>
      </c>
      <c r="E39" s="4" t="n">
        <v>19.529296875</v>
      </c>
      <c r="F39" s="4" t="n">
        <v>23.138671875</v>
      </c>
      <c r="G39" s="4" t="n">
        <v>0.8731268378789973</v>
      </c>
      <c r="H39" s="3" t="n">
        <v>74</v>
      </c>
    </row>
    <row r="40">
      <c r="A40" s="3" t="inlineStr">
        <is>
          <t>reference_2291-4160</t>
        </is>
      </c>
      <c r="B40" s="3" t="inlineStr">
        <is>
          <t>cooling_2</t>
        </is>
      </c>
      <c r="C40" s="3" t="inlineStr">
        <is>
          <t>T4</t>
        </is>
      </c>
      <c r="D40" s="4" t="n">
        <v>21.43071684966216</v>
      </c>
      <c r="E40" s="4" t="n">
        <v>20.1650390625</v>
      </c>
      <c r="F40" s="4" t="n">
        <v>23.53515625</v>
      </c>
      <c r="G40" s="4" t="n">
        <v>0.8951295922685621</v>
      </c>
      <c r="H40" s="3" t="n">
        <v>74</v>
      </c>
    </row>
    <row r="41">
      <c r="A41" s="3" t="inlineStr">
        <is>
          <t>reference_2291-4160</t>
        </is>
      </c>
      <c r="B41" s="3" t="inlineStr">
        <is>
          <t>cooling_2</t>
        </is>
      </c>
      <c r="C41" s="3" t="inlineStr">
        <is>
          <t>T5</t>
        </is>
      </c>
      <c r="D41" s="4" t="n">
        <v>20.82153980152027</v>
      </c>
      <c r="E41" s="4" t="n">
        <v>19.5</v>
      </c>
      <c r="F41" s="4" t="n">
        <v>23.326171875</v>
      </c>
      <c r="G41" s="4" t="n">
        <v>0.9605250324411592</v>
      </c>
      <c r="H41" s="3" t="n">
        <v>74</v>
      </c>
    </row>
    <row r="42">
      <c r="A42" s="3" t="inlineStr">
        <is>
          <t>reference_2291-4160</t>
        </is>
      </c>
      <c r="B42" s="3" t="inlineStr">
        <is>
          <t>cooling_2</t>
        </is>
      </c>
      <c r="C42" s="3" t="inlineStr">
        <is>
          <t>T7</t>
        </is>
      </c>
      <c r="D42" s="4" t="n">
        <v>22.37690033783784</v>
      </c>
      <c r="E42" s="4" t="n">
        <v>21.1884765625</v>
      </c>
      <c r="F42" s="4" t="n">
        <v>24.46484375</v>
      </c>
      <c r="G42" s="4" t="n">
        <v>0.837478545884817</v>
      </c>
      <c r="H42" s="3" t="n">
        <v>74</v>
      </c>
    </row>
    <row r="43">
      <c r="A43" s="3" t="inlineStr">
        <is>
          <t>reference_2291-4160</t>
        </is>
      </c>
      <c r="B43" s="3" t="inlineStr">
        <is>
          <t>cooling_2</t>
        </is>
      </c>
      <c r="C43" s="3" t="inlineStr">
        <is>
          <t>PRODUCT_SPREAD</t>
        </is>
      </c>
      <c r="D43" s="4" t="n">
        <v>1.831476984797297</v>
      </c>
      <c r="E43" s="4" t="n">
        <v>1.685546875</v>
      </c>
      <c r="F43" s="4" t="n">
        <v>1.9501953125</v>
      </c>
      <c r="G43" s="4" t="n">
        <v>0.08497517205184631</v>
      </c>
      <c r="H43" s="3" t="n">
        <v>74</v>
      </c>
    </row>
    <row r="44">
      <c r="A44" s="3" t="inlineStr">
        <is>
          <t>reference_2291-4160</t>
        </is>
      </c>
      <c r="B44" s="3" t="inlineStr">
        <is>
          <t>cooling_3</t>
        </is>
      </c>
      <c r="C44" s="3" t="inlineStr">
        <is>
          <t>T2</t>
        </is>
      </c>
      <c r="D44" s="4" t="n">
        <v>20.26631272007042</v>
      </c>
      <c r="E44" s="4" t="n">
        <v>19.6865234375</v>
      </c>
      <c r="F44" s="4" t="n">
        <v>21.220703125</v>
      </c>
      <c r="G44" s="4" t="n">
        <v>0.336350840789553</v>
      </c>
      <c r="H44" s="3" t="n">
        <v>71</v>
      </c>
    </row>
    <row r="45">
      <c r="A45" s="3" t="inlineStr">
        <is>
          <t>reference_2291-4160</t>
        </is>
      </c>
      <c r="B45" s="3" t="inlineStr">
        <is>
          <t>cooling_3</t>
        </is>
      </c>
      <c r="C45" s="3" t="inlineStr">
        <is>
          <t>T3</t>
        </is>
      </c>
      <c r="D45" s="4" t="n">
        <v>18.81783670774648</v>
      </c>
      <c r="E45" s="4" t="n">
        <v>18.326171875</v>
      </c>
      <c r="F45" s="4" t="n">
        <v>19.4521484375</v>
      </c>
      <c r="G45" s="4" t="n">
        <v>0.1824900058903272</v>
      </c>
      <c r="H45" s="3" t="n">
        <v>71</v>
      </c>
    </row>
    <row r="46">
      <c r="A46" s="3" t="inlineStr">
        <is>
          <t>reference_2291-4160</t>
        </is>
      </c>
      <c r="B46" s="3" t="inlineStr">
        <is>
          <t>cooling_3</t>
        </is>
      </c>
      <c r="C46" s="3" t="inlineStr">
        <is>
          <t>T4</t>
        </is>
      </c>
      <c r="D46" s="4" t="n">
        <v>19.41737731073944</v>
      </c>
      <c r="E46" s="4" t="n">
        <v>19.0244140625</v>
      </c>
      <c r="F46" s="4" t="n">
        <v>20.1123046875</v>
      </c>
      <c r="G46" s="4" t="n">
        <v>0.2294552876200525</v>
      </c>
      <c r="H46" s="3" t="n">
        <v>71</v>
      </c>
    </row>
    <row r="47">
      <c r="A47" s="3" t="inlineStr">
        <is>
          <t>reference_2291-4160</t>
        </is>
      </c>
      <c r="B47" s="3" t="inlineStr">
        <is>
          <t>cooling_3</t>
        </is>
      </c>
      <c r="C47" s="3" t="inlineStr">
        <is>
          <t>T5</t>
        </is>
      </c>
      <c r="D47" s="4" t="n">
        <v>18.71271181778169</v>
      </c>
      <c r="E47" s="4" t="n">
        <v>18.171875</v>
      </c>
      <c r="F47" s="4" t="n">
        <v>19.431640625</v>
      </c>
      <c r="G47" s="4" t="n">
        <v>0.2297431847076735</v>
      </c>
      <c r="H47" s="3" t="n">
        <v>71</v>
      </c>
    </row>
    <row r="48">
      <c r="A48" s="3" t="inlineStr">
        <is>
          <t>reference_2291-4160</t>
        </is>
      </c>
      <c r="B48" s="3" t="inlineStr">
        <is>
          <t>cooling_3</t>
        </is>
      </c>
      <c r="C48" s="3" t="inlineStr">
        <is>
          <t>T7</t>
        </is>
      </c>
      <c r="D48" s="4" t="n">
        <v>20.34970565580986</v>
      </c>
      <c r="E48" s="4" t="n">
        <v>19.82421875</v>
      </c>
      <c r="F48" s="4" t="n">
        <v>21.12109375</v>
      </c>
      <c r="G48" s="4" t="n">
        <v>0.2461482828105976</v>
      </c>
      <c r="H48" s="3" t="n">
        <v>71</v>
      </c>
    </row>
    <row r="49">
      <c r="A49" s="3" t="inlineStr">
        <is>
          <t>reference_2291-4160</t>
        </is>
      </c>
      <c r="B49" s="3" t="inlineStr">
        <is>
          <t>cooling_3</t>
        </is>
      </c>
      <c r="C49" s="3" t="inlineStr">
        <is>
          <t>PRODUCT_SPREAD</t>
        </is>
      </c>
      <c r="D49" s="4" t="n">
        <v>1.655823613556338</v>
      </c>
      <c r="E49" s="4" t="n">
        <v>1.5927734375</v>
      </c>
      <c r="F49" s="4" t="n">
        <v>1.7900390625</v>
      </c>
      <c r="G49" s="4" t="n">
        <v>0.06183790901138622</v>
      </c>
      <c r="H49" s="3" t="n">
        <v>71</v>
      </c>
    </row>
    <row r="50">
      <c r="A50" s="3" t="inlineStr">
        <is>
          <t>reference_2291-4160</t>
        </is>
      </c>
      <c r="B50" s="3" t="inlineStr">
        <is>
          <t>cooling_4</t>
        </is>
      </c>
      <c r="C50" s="3" t="inlineStr">
        <is>
          <t>T2</t>
        </is>
      </c>
      <c r="D50" s="4" t="n">
        <v>19.17668493470149</v>
      </c>
      <c r="E50" s="4" t="n">
        <v>18.818359375</v>
      </c>
      <c r="F50" s="4" t="n">
        <v>19.630859375</v>
      </c>
      <c r="G50" s="4" t="n">
        <v>0.1500256827969486</v>
      </c>
      <c r="H50" s="3" t="n">
        <v>67</v>
      </c>
    </row>
    <row r="51">
      <c r="A51" s="3" t="inlineStr">
        <is>
          <t>reference_2291-4160</t>
        </is>
      </c>
      <c r="B51" s="3" t="inlineStr">
        <is>
          <t>cooling_4</t>
        </is>
      </c>
      <c r="C51" s="3" t="inlineStr">
        <is>
          <t>T3</t>
        </is>
      </c>
      <c r="D51" s="4" t="n">
        <v>17.80494986007463</v>
      </c>
      <c r="E51" s="4" t="n">
        <v>17.423828125</v>
      </c>
      <c r="F51" s="4" t="n">
        <v>18.2607421875</v>
      </c>
      <c r="G51" s="4" t="n">
        <v>0.1387891111088099</v>
      </c>
      <c r="H51" s="3" t="n">
        <v>67</v>
      </c>
    </row>
    <row r="52">
      <c r="A52" s="3" t="inlineStr">
        <is>
          <t>reference_2291-4160</t>
        </is>
      </c>
      <c r="B52" s="3" t="inlineStr">
        <is>
          <t>cooling_4</t>
        </is>
      </c>
      <c r="C52" s="3" t="inlineStr">
        <is>
          <t>T4</t>
        </is>
      </c>
      <c r="D52" s="4" t="n">
        <v>18.49540869869403</v>
      </c>
      <c r="E52" s="4" t="n">
        <v>18.0888671875</v>
      </c>
      <c r="F52" s="4" t="n">
        <v>18.9873046875</v>
      </c>
      <c r="G52" s="4" t="n">
        <v>0.2017040580856232</v>
      </c>
      <c r="H52" s="3" t="n">
        <v>67</v>
      </c>
    </row>
    <row r="53">
      <c r="A53" s="3" t="inlineStr">
        <is>
          <t>reference_2291-4160</t>
        </is>
      </c>
      <c r="B53" s="3" t="inlineStr">
        <is>
          <t>cooling_4</t>
        </is>
      </c>
      <c r="C53" s="3" t="inlineStr">
        <is>
          <t>T5</t>
        </is>
      </c>
      <c r="D53" s="4" t="n">
        <v>17.31663945895522</v>
      </c>
      <c r="E53" s="4" t="n">
        <v>16.556640625</v>
      </c>
      <c r="F53" s="4" t="n">
        <v>18.1064453125</v>
      </c>
      <c r="G53" s="4" t="n">
        <v>0.3318994962642132</v>
      </c>
      <c r="H53" s="3" t="n">
        <v>67</v>
      </c>
    </row>
    <row r="54">
      <c r="A54" s="3" t="inlineStr">
        <is>
          <t>reference_2291-4160</t>
        </is>
      </c>
      <c r="B54" s="3" t="inlineStr">
        <is>
          <t>cooling_4</t>
        </is>
      </c>
      <c r="C54" s="3" t="inlineStr">
        <is>
          <t>T7</t>
        </is>
      </c>
      <c r="D54" s="4" t="n">
        <v>19.25185109608209</v>
      </c>
      <c r="E54" s="4" t="n">
        <v>18.7919921875</v>
      </c>
      <c r="F54" s="4" t="n">
        <v>19.76953125</v>
      </c>
      <c r="G54" s="4" t="n">
        <v>0.1917431102939585</v>
      </c>
      <c r="H54" s="3" t="n">
        <v>67</v>
      </c>
    </row>
    <row r="55">
      <c r="A55" s="3" t="inlineStr">
        <is>
          <t>reference_2291-4160</t>
        </is>
      </c>
      <c r="B55" s="3" t="inlineStr">
        <is>
          <t>cooling_4</t>
        </is>
      </c>
      <c r="C55" s="3" t="inlineStr">
        <is>
          <t>PRODUCT_SPREAD</t>
        </is>
      </c>
      <c r="D55" s="4" t="n">
        <v>1.937747784514925</v>
      </c>
      <c r="E55" s="4" t="n">
        <v>1.6630859375</v>
      </c>
      <c r="F55" s="4" t="n">
        <v>2.26171875</v>
      </c>
      <c r="G55" s="4" t="n">
        <v>0.1475548151142644</v>
      </c>
      <c r="H55" s="3" t="n">
        <v>67</v>
      </c>
    </row>
    <row r="56">
      <c r="A56" s="3" t="inlineStr">
        <is>
          <t>reference_2291-4160</t>
        </is>
      </c>
      <c r="B56" s="3" t="inlineStr">
        <is>
          <t>less_periodic_cooling_2</t>
        </is>
      </c>
      <c r="C56" s="3" t="inlineStr">
        <is>
          <t>T2</t>
        </is>
      </c>
      <c r="D56" s="4" t="n">
        <v>16.70167465965347</v>
      </c>
      <c r="E56" s="4" t="n">
        <v>14.392578125</v>
      </c>
      <c r="F56" s="4" t="n">
        <v>18.755859375</v>
      </c>
      <c r="G56" s="4" t="n">
        <v>1.054932614698267</v>
      </c>
      <c r="H56" s="3" t="n">
        <v>303</v>
      </c>
    </row>
    <row r="57">
      <c r="A57" s="3" t="inlineStr">
        <is>
          <t>reference_2291-4160</t>
        </is>
      </c>
      <c r="B57" s="3" t="inlineStr">
        <is>
          <t>less_periodic_cooling_2</t>
        </is>
      </c>
      <c r="C57" s="3" t="inlineStr">
        <is>
          <t>T3</t>
        </is>
      </c>
      <c r="D57" s="4" t="n">
        <v>15.41259282178218</v>
      </c>
      <c r="E57" s="4" t="n">
        <v>13.3466796875</v>
      </c>
      <c r="F57" s="4" t="n">
        <v>17.3671875</v>
      </c>
      <c r="G57" s="4" t="n">
        <v>0.9637224875499452</v>
      </c>
      <c r="H57" s="3" t="n">
        <v>303</v>
      </c>
    </row>
    <row r="58">
      <c r="A58" s="3" t="inlineStr">
        <is>
          <t>reference_2291-4160</t>
        </is>
      </c>
      <c r="B58" s="3" t="inlineStr">
        <is>
          <t>less_periodic_cooling_2</t>
        </is>
      </c>
      <c r="C58" s="3" t="inlineStr">
        <is>
          <t>T4</t>
        </is>
      </c>
      <c r="D58" s="4" t="n">
        <v>15.74399559096535</v>
      </c>
      <c r="E58" s="4" t="n">
        <v>13.265625</v>
      </c>
      <c r="F58" s="4" t="n">
        <v>18.05078125</v>
      </c>
      <c r="G58" s="4" t="n">
        <v>1.236488872857525</v>
      </c>
      <c r="H58" s="3" t="n">
        <v>303</v>
      </c>
    </row>
    <row r="59">
      <c r="A59" s="3" t="inlineStr">
        <is>
          <t>reference_2291-4160</t>
        </is>
      </c>
      <c r="B59" s="3" t="inlineStr">
        <is>
          <t>less_periodic_cooling_2</t>
        </is>
      </c>
      <c r="C59" s="3" t="inlineStr">
        <is>
          <t>T5</t>
        </is>
      </c>
      <c r="D59" s="4" t="n">
        <v>14.70149417285478</v>
      </c>
      <c r="E59" s="4" t="n">
        <v>12.90234375</v>
      </c>
      <c r="F59" s="4" t="n">
        <v>16.482421875</v>
      </c>
      <c r="G59" s="4" t="n">
        <v>0.8473905330236047</v>
      </c>
      <c r="H59" s="3" t="n">
        <v>303</v>
      </c>
    </row>
    <row r="60">
      <c r="A60" s="3" t="inlineStr">
        <is>
          <t>reference_2291-4160</t>
        </is>
      </c>
      <c r="B60" s="3" t="inlineStr">
        <is>
          <t>less_periodic_cooling_2</t>
        </is>
      </c>
      <c r="C60" s="3" t="inlineStr">
        <is>
          <t>T7</t>
        </is>
      </c>
      <c r="D60" s="4" t="n">
        <v>16.18616246390264</v>
      </c>
      <c r="E60" s="4" t="n">
        <v>13.8095703125</v>
      </c>
      <c r="F60" s="4" t="n">
        <v>18.7373046875</v>
      </c>
      <c r="G60" s="4" t="n">
        <v>1.298132025965547</v>
      </c>
      <c r="H60" s="3" t="n">
        <v>303</v>
      </c>
    </row>
    <row r="61">
      <c r="A61" s="3" t="inlineStr">
        <is>
          <t>reference_2291-4160</t>
        </is>
      </c>
      <c r="B61" s="3" t="inlineStr">
        <is>
          <t>less_periodic_cooling_2</t>
        </is>
      </c>
      <c r="C61" s="3" t="inlineStr">
        <is>
          <t>PRODUCT_SPREAD</t>
        </is>
      </c>
      <c r="D61" s="4" t="n">
        <v>2.000847643358086</v>
      </c>
      <c r="E61" s="4" t="n">
        <v>1.451171875</v>
      </c>
      <c r="F61" s="4" t="n">
        <v>2.4296875</v>
      </c>
      <c r="G61" s="4" t="n">
        <v>0.2414083890103557</v>
      </c>
      <c r="H61" s="3" t="n">
        <v>303</v>
      </c>
    </row>
    <row r="62">
      <c r="A62" s="3" t="inlineStr">
        <is>
          <t>reference_2291-4160</t>
        </is>
      </c>
      <c r="B62" s="3" t="inlineStr">
        <is>
          <t>transition_2</t>
        </is>
      </c>
      <c r="C62" s="3" t="inlineStr">
        <is>
          <t>T2</t>
        </is>
      </c>
      <c r="D62" s="4" t="n">
        <v>14.47876636402027</v>
      </c>
      <c r="E62" s="4" t="n">
        <v>14.125</v>
      </c>
      <c r="F62" s="4" t="n">
        <v>15.03515625</v>
      </c>
      <c r="G62" s="4" t="n">
        <v>0.3002774780314973</v>
      </c>
      <c r="H62" s="3" t="n">
        <v>74</v>
      </c>
    </row>
    <row r="63">
      <c r="A63" s="3" t="inlineStr">
        <is>
          <t>reference_2291-4160</t>
        </is>
      </c>
      <c r="B63" s="3" t="inlineStr">
        <is>
          <t>transition_2</t>
        </is>
      </c>
      <c r="C63" s="3" t="inlineStr">
        <is>
          <t>T3</t>
        </is>
      </c>
      <c r="D63" s="4" t="n">
        <v>13.39804159628378</v>
      </c>
      <c r="E63" s="4" t="n">
        <v>12.939453125</v>
      </c>
      <c r="F63" s="4" t="n">
        <v>13.89453125</v>
      </c>
      <c r="G63" s="4" t="n">
        <v>0.3221440250506331</v>
      </c>
      <c r="H63" s="3" t="n">
        <v>74</v>
      </c>
    </row>
    <row r="64">
      <c r="A64" s="3" t="inlineStr">
        <is>
          <t>reference_2291-4160</t>
        </is>
      </c>
      <c r="B64" s="3" t="inlineStr">
        <is>
          <t>transition_2</t>
        </is>
      </c>
      <c r="C64" s="3" t="inlineStr">
        <is>
          <t>T4</t>
        </is>
      </c>
      <c r="D64" s="4" t="n">
        <v>13.28687183277027</v>
      </c>
      <c r="E64" s="4" t="n">
        <v>12.8701171875</v>
      </c>
      <c r="F64" s="4" t="n">
        <v>13.7822265625</v>
      </c>
      <c r="G64" s="4" t="n">
        <v>0.2873658372521208</v>
      </c>
      <c r="H64" s="3" t="n">
        <v>74</v>
      </c>
    </row>
    <row r="65">
      <c r="A65" s="3" t="inlineStr">
        <is>
          <t>reference_2291-4160</t>
        </is>
      </c>
      <c r="B65" s="3" t="inlineStr">
        <is>
          <t>transition_2</t>
        </is>
      </c>
      <c r="C65" s="3" t="inlineStr">
        <is>
          <t>T5</t>
        </is>
      </c>
      <c r="D65" s="4" t="n">
        <v>13.09571632179054</v>
      </c>
      <c r="E65" s="4" t="n">
        <v>12.6787109375</v>
      </c>
      <c r="F65" s="4" t="n">
        <v>13.6005859375</v>
      </c>
      <c r="G65" s="4" t="n">
        <v>0.3303809798048566</v>
      </c>
      <c r="H65" s="3" t="n">
        <v>74</v>
      </c>
    </row>
    <row r="66">
      <c r="A66" s="3" t="inlineStr">
        <is>
          <t>reference_2291-4160</t>
        </is>
      </c>
      <c r="B66" s="3" t="inlineStr">
        <is>
          <t>transition_2</t>
        </is>
      </c>
      <c r="C66" s="3" t="inlineStr">
        <is>
          <t>T7</t>
        </is>
      </c>
      <c r="D66" s="4" t="n">
        <v>13.91819309543919</v>
      </c>
      <c r="E66" s="4" t="n">
        <v>13.53125</v>
      </c>
      <c r="F66" s="4" t="n">
        <v>14.33203125</v>
      </c>
      <c r="G66" s="4" t="n">
        <v>0.2934977364033314</v>
      </c>
      <c r="H66" s="3" t="n">
        <v>74</v>
      </c>
    </row>
    <row r="67">
      <c r="A67" s="3" t="inlineStr">
        <is>
          <t>reference_2291-4160</t>
        </is>
      </c>
      <c r="B67" s="3" t="inlineStr">
        <is>
          <t>transition_2</t>
        </is>
      </c>
      <c r="C67" s="3" t="inlineStr">
        <is>
          <t>PRODUCT_SPREAD</t>
        </is>
      </c>
      <c r="D67" s="4" t="n">
        <v>1.38305004222973</v>
      </c>
      <c r="E67" s="4" t="n">
        <v>1.296875</v>
      </c>
      <c r="F67" s="4" t="n">
        <v>1.484375</v>
      </c>
      <c r="G67" s="4" t="n">
        <v>0.05445260400426663</v>
      </c>
      <c r="H67" s="3" t="n">
        <v>74</v>
      </c>
    </row>
    <row r="68">
      <c r="A68" s="3" t="inlineStr">
        <is>
          <t>reference_2291-4160</t>
        </is>
      </c>
      <c r="B68" s="3" t="inlineStr">
        <is>
          <t>demoulding</t>
        </is>
      </c>
      <c r="C68" s="3" t="inlineStr">
        <is>
          <t>T2</t>
        </is>
      </c>
      <c r="D68" s="4" t="n">
        <v>15.26667668269231</v>
      </c>
      <c r="E68" s="4" t="n">
        <v>15.0546875</v>
      </c>
      <c r="F68" s="4" t="n">
        <v>15.453125</v>
      </c>
      <c r="G68" s="4" t="n">
        <v>0.1069243545240347</v>
      </c>
      <c r="H68" s="3" t="n">
        <v>39</v>
      </c>
    </row>
    <row r="69">
      <c r="A69" s="3" t="inlineStr">
        <is>
          <t>reference_2291-4160</t>
        </is>
      </c>
      <c r="B69" s="3" t="inlineStr">
        <is>
          <t>demoulding</t>
        </is>
      </c>
      <c r="C69" s="3" t="inlineStr">
        <is>
          <t>T3</t>
        </is>
      </c>
      <c r="D69" s="4" t="n">
        <v>14.15602463942308</v>
      </c>
      <c r="E69" s="4" t="n">
        <v>13.91015625</v>
      </c>
      <c r="F69" s="4" t="n">
        <v>14.40234375</v>
      </c>
      <c r="G69" s="4" t="n">
        <v>0.1410422507819412</v>
      </c>
      <c r="H69" s="3" t="n">
        <v>39</v>
      </c>
    </row>
    <row r="70">
      <c r="A70" s="3" t="inlineStr">
        <is>
          <t>reference_2291-4160</t>
        </is>
      </c>
      <c r="B70" s="3" t="inlineStr">
        <is>
          <t>demoulding</t>
        </is>
      </c>
      <c r="C70" s="3" t="inlineStr">
        <is>
          <t>T4</t>
        </is>
      </c>
      <c r="D70" s="4" t="n">
        <v>14.02013221153846</v>
      </c>
      <c r="E70" s="4" t="n">
        <v>13.7998046875</v>
      </c>
      <c r="F70" s="4" t="n">
        <v>14.25390625</v>
      </c>
      <c r="G70" s="4" t="n">
        <v>0.127919410500032</v>
      </c>
      <c r="H70" s="3" t="n">
        <v>39</v>
      </c>
    </row>
    <row r="71">
      <c r="A71" s="3" t="inlineStr">
        <is>
          <t>reference_2291-4160</t>
        </is>
      </c>
      <c r="B71" s="3" t="inlineStr">
        <is>
          <t>demoulding</t>
        </is>
      </c>
      <c r="C71" s="3" t="inlineStr">
        <is>
          <t>T5</t>
        </is>
      </c>
      <c r="D71" s="4" t="n">
        <v>13.90166766826923</v>
      </c>
      <c r="E71" s="4" t="n">
        <v>13.6142578125</v>
      </c>
      <c r="F71" s="4" t="n">
        <v>14.1962890625</v>
      </c>
      <c r="G71" s="4" t="n">
        <v>0.1719875648032476</v>
      </c>
      <c r="H71" s="3" t="n">
        <v>39</v>
      </c>
    </row>
    <row r="72">
      <c r="A72" s="3" t="inlineStr">
        <is>
          <t>reference_2291-4160</t>
        </is>
      </c>
      <c r="B72" s="3" t="inlineStr">
        <is>
          <t>demoulding</t>
        </is>
      </c>
      <c r="C72" s="3" t="inlineStr">
        <is>
          <t>T7</t>
        </is>
      </c>
      <c r="D72" s="4" t="n">
        <v>14.56099759615385</v>
      </c>
      <c r="E72" s="4" t="n">
        <v>14.3447265625</v>
      </c>
      <c r="F72" s="4" t="n">
        <v>14.8037109375</v>
      </c>
      <c r="G72" s="4" t="n">
        <v>0.1356433945225362</v>
      </c>
      <c r="H72" s="3" t="n">
        <v>39</v>
      </c>
    </row>
    <row r="73">
      <c r="A73" s="3" t="inlineStr">
        <is>
          <t>reference_2291-4160</t>
        </is>
      </c>
      <c r="B73" s="3" t="inlineStr">
        <is>
          <t>demoulding</t>
        </is>
      </c>
      <c r="C73" s="3" t="inlineStr">
        <is>
          <t>PRODUCT_SPREAD</t>
        </is>
      </c>
      <c r="D73" s="4" t="n">
        <v>1.365009014423077</v>
      </c>
      <c r="E73" s="4" t="n">
        <v>1.2568359375</v>
      </c>
      <c r="F73" s="4" t="n">
        <v>1.4697265625</v>
      </c>
      <c r="G73" s="4" t="n">
        <v>0.06661207548264476</v>
      </c>
      <c r="H73" s="3" t="n">
        <v>39</v>
      </c>
    </row>
    <row r="74">
      <c r="A74" s="3" t="inlineStr">
        <is>
          <t>irregular_119-2290s</t>
        </is>
      </c>
      <c r="B74" s="3" t="inlineStr">
        <is>
          <t>movement_to_conditioning</t>
        </is>
      </c>
      <c r="C74" s="3" t="inlineStr">
        <is>
          <t>T2</t>
        </is>
      </c>
      <c r="D74" s="4" t="n">
        <v>22.46728515625</v>
      </c>
      <c r="E74" s="4" t="n">
        <v>22.3115234375</v>
      </c>
      <c r="F74" s="4" t="n">
        <v>22.591796875</v>
      </c>
      <c r="G74" s="4" t="n">
        <v>0.08911162321793405</v>
      </c>
      <c r="H74" s="3" t="n">
        <v>18</v>
      </c>
    </row>
    <row r="75">
      <c r="A75" s="3" t="inlineStr">
        <is>
          <t>irregular_119-2290s</t>
        </is>
      </c>
      <c r="B75" s="3" t="inlineStr">
        <is>
          <t>movement_to_conditioning</t>
        </is>
      </c>
      <c r="C75" s="3" t="inlineStr">
        <is>
          <t>T3</t>
        </is>
      </c>
      <c r="D75" s="4" t="n">
        <v>22.53786892361111</v>
      </c>
      <c r="E75" s="4" t="n">
        <v>22.3486328125</v>
      </c>
      <c r="F75" s="4" t="n">
        <v>22.7109375</v>
      </c>
      <c r="G75" s="4" t="n">
        <v>0.1154272650492161</v>
      </c>
      <c r="H75" s="3" t="n">
        <v>18</v>
      </c>
    </row>
    <row r="76">
      <c r="A76" s="3" t="inlineStr">
        <is>
          <t>irregular_119-2290s</t>
        </is>
      </c>
      <c r="B76" s="3" t="inlineStr">
        <is>
          <t>movement_to_conditioning</t>
        </is>
      </c>
      <c r="C76" s="3" t="inlineStr">
        <is>
          <t>T4</t>
        </is>
      </c>
      <c r="D76" s="4" t="n">
        <v>22.40532769097222</v>
      </c>
      <c r="E76" s="4" t="n">
        <v>22.21875</v>
      </c>
      <c r="F76" s="4" t="n">
        <v>22.568359375</v>
      </c>
      <c r="G76" s="4" t="n">
        <v>0.1107853449069023</v>
      </c>
      <c r="H76" s="3" t="n">
        <v>18</v>
      </c>
    </row>
    <row r="77">
      <c r="A77" s="3" t="inlineStr">
        <is>
          <t>irregular_119-2290s</t>
        </is>
      </c>
      <c r="B77" s="3" t="inlineStr">
        <is>
          <t>movement_to_conditioning</t>
        </is>
      </c>
      <c r="C77" s="3" t="inlineStr">
        <is>
          <t>T5</t>
        </is>
      </c>
      <c r="D77" s="4" t="n">
        <v>22.79410807291667</v>
      </c>
      <c r="E77" s="4" t="n">
        <v>22.623046875</v>
      </c>
      <c r="F77" s="4" t="n">
        <v>22.9501953125</v>
      </c>
      <c r="G77" s="4" t="n">
        <v>0.1024420442199265</v>
      </c>
      <c r="H77" s="3" t="n">
        <v>18</v>
      </c>
    </row>
    <row r="78">
      <c r="A78" s="3" t="inlineStr">
        <is>
          <t>irregular_119-2290s</t>
        </is>
      </c>
      <c r="B78" s="3" t="inlineStr">
        <is>
          <t>movement_to_conditioning</t>
        </is>
      </c>
      <c r="C78" s="3" t="inlineStr">
        <is>
          <t>T7</t>
        </is>
      </c>
      <c r="D78" s="4" t="n">
        <v>22.73301866319444</v>
      </c>
      <c r="E78" s="4" t="n">
        <v>22.5458984375</v>
      </c>
      <c r="F78" s="4" t="n">
        <v>22.892578125</v>
      </c>
      <c r="G78" s="4" t="n">
        <v>0.1094314757075758</v>
      </c>
      <c r="H78" s="3" t="n">
        <v>18</v>
      </c>
    </row>
    <row r="79">
      <c r="A79" s="3" t="inlineStr">
        <is>
          <t>irregular_119-2290s</t>
        </is>
      </c>
      <c r="B79" s="3" t="inlineStr">
        <is>
          <t>movement_to_conditioning</t>
        </is>
      </c>
      <c r="C79" s="3" t="inlineStr">
        <is>
          <t>PRODUCT_SPREAD</t>
        </is>
      </c>
      <c r="D79" s="4" t="n">
        <v>0.3887803819444444</v>
      </c>
      <c r="E79" s="4" t="n">
        <v>0.376953125</v>
      </c>
      <c r="F79" s="4" t="n">
        <v>0.404296875</v>
      </c>
      <c r="G79" s="4" t="n">
        <v>0.008688849183451249</v>
      </c>
      <c r="H79" s="3" t="n">
        <v>18</v>
      </c>
    </row>
    <row r="80">
      <c r="A80" s="3" t="inlineStr">
        <is>
          <t>irregular_119-2290s</t>
        </is>
      </c>
      <c r="B80" s="3" t="inlineStr">
        <is>
          <t>mould_conditioning</t>
        </is>
      </c>
      <c r="C80" s="3" t="inlineStr">
        <is>
          <t>T2</t>
        </is>
      </c>
      <c r="D80" s="4" t="n">
        <v>23.19781068313954</v>
      </c>
      <c r="E80" s="4" t="n">
        <v>21.80078125</v>
      </c>
      <c r="F80" s="4" t="n">
        <v>26.7958984375</v>
      </c>
      <c r="G80" s="4" t="n">
        <v>1.418140271892778</v>
      </c>
      <c r="H80" s="3" t="n">
        <v>86</v>
      </c>
    </row>
    <row r="81">
      <c r="A81" s="3" t="inlineStr">
        <is>
          <t>irregular_119-2290s</t>
        </is>
      </c>
      <c r="B81" s="3" t="inlineStr">
        <is>
          <t>mould_conditioning</t>
        </is>
      </c>
      <c r="C81" s="3" t="inlineStr">
        <is>
          <t>T3</t>
        </is>
      </c>
      <c r="D81" s="4" t="n">
        <v>23.09238735465116</v>
      </c>
      <c r="E81" s="4" t="n">
        <v>21.3984375</v>
      </c>
      <c r="F81" s="4" t="n">
        <v>26.4677734375</v>
      </c>
      <c r="G81" s="4" t="n">
        <v>1.490930449165458</v>
      </c>
      <c r="H81" s="3" t="n">
        <v>86</v>
      </c>
    </row>
    <row r="82">
      <c r="A82" s="3" t="inlineStr">
        <is>
          <t>irregular_119-2290s</t>
        </is>
      </c>
      <c r="B82" s="3" t="inlineStr">
        <is>
          <t>mould_conditioning</t>
        </is>
      </c>
      <c r="C82" s="3" t="inlineStr">
        <is>
          <t>T4</t>
        </is>
      </c>
      <c r="D82" s="4" t="n">
        <v>23.45009311409884</v>
      </c>
      <c r="E82" s="4" t="n">
        <v>21.5712890625</v>
      </c>
      <c r="F82" s="4" t="n">
        <v>26.7705078125</v>
      </c>
      <c r="G82" s="4" t="n">
        <v>1.623230349635908</v>
      </c>
      <c r="H82" s="3" t="n">
        <v>86</v>
      </c>
    </row>
    <row r="83">
      <c r="A83" s="3" t="inlineStr">
        <is>
          <t>irregular_119-2290s</t>
        </is>
      </c>
      <c r="B83" s="3" t="inlineStr">
        <is>
          <t>mould_conditioning</t>
        </is>
      </c>
      <c r="C83" s="3" t="inlineStr">
        <is>
          <t>T5</t>
        </is>
      </c>
      <c r="D83" s="4" t="n">
        <v>23.57407113008721</v>
      </c>
      <c r="E83" s="4" t="n">
        <v>21.982421875</v>
      </c>
      <c r="F83" s="4" t="n">
        <v>27.3583984375</v>
      </c>
      <c r="G83" s="4" t="n">
        <v>1.615497124012267</v>
      </c>
      <c r="H83" s="3" t="n">
        <v>86</v>
      </c>
    </row>
    <row r="84">
      <c r="A84" s="3" t="inlineStr">
        <is>
          <t>irregular_119-2290s</t>
        </is>
      </c>
      <c r="B84" s="3" t="inlineStr">
        <is>
          <t>mould_conditioning</t>
        </is>
      </c>
      <c r="C84" s="3" t="inlineStr">
        <is>
          <t>T7</t>
        </is>
      </c>
      <c r="D84" s="4" t="n">
        <v>23.59527162063954</v>
      </c>
      <c r="E84" s="4" t="n">
        <v>22.08203125</v>
      </c>
      <c r="F84" s="4" t="n">
        <v>26.8994140625</v>
      </c>
      <c r="G84" s="4" t="n">
        <v>1.450149936968456</v>
      </c>
      <c r="H84" s="3" t="n">
        <v>86</v>
      </c>
    </row>
    <row r="85">
      <c r="A85" s="3" t="inlineStr">
        <is>
          <t>irregular_119-2290s</t>
        </is>
      </c>
      <c r="B85" s="3" t="inlineStr">
        <is>
          <t>mould_conditioning</t>
        </is>
      </c>
      <c r="C85" s="3" t="inlineStr">
        <is>
          <t>PRODUCT_SPREAD</t>
        </is>
      </c>
      <c r="D85" s="4" t="n">
        <v>0.6265216206395349</v>
      </c>
      <c r="E85" s="4" t="n">
        <v>0.31640625</v>
      </c>
      <c r="F85" s="4" t="n">
        <v>0.9130859375</v>
      </c>
      <c r="G85" s="4" t="n">
        <v>0.1405826762937046</v>
      </c>
      <c r="H85" s="3" t="n">
        <v>86</v>
      </c>
    </row>
    <row r="86">
      <c r="A86" s="3" t="inlineStr">
        <is>
          <t>irregular_119-2290s</t>
        </is>
      </c>
      <c r="B86" s="3" t="inlineStr">
        <is>
          <t>deposition_transfer</t>
        </is>
      </c>
      <c r="C86" s="3" t="inlineStr">
        <is>
          <t>T2</t>
        </is>
      </c>
      <c r="D86" s="4" t="n">
        <v>27.45458984375</v>
      </c>
      <c r="E86" s="4" t="n">
        <v>26.8388671875</v>
      </c>
      <c r="F86" s="4" t="n">
        <v>27.8779296875</v>
      </c>
      <c r="G86" s="4" t="n">
        <v>0.2990020466287755</v>
      </c>
      <c r="H86" s="3" t="n">
        <v>58</v>
      </c>
    </row>
    <row r="87">
      <c r="A87" s="3" t="inlineStr">
        <is>
          <t>irregular_119-2290s</t>
        </is>
      </c>
      <c r="B87" s="3" t="inlineStr">
        <is>
          <t>deposition_transfer</t>
        </is>
      </c>
      <c r="C87" s="3" t="inlineStr">
        <is>
          <t>T3</t>
        </is>
      </c>
      <c r="D87" s="4" t="n">
        <v>27.11983095366379</v>
      </c>
      <c r="E87" s="4" t="n">
        <v>26.5185546875</v>
      </c>
      <c r="F87" s="4" t="n">
        <v>27.634765625</v>
      </c>
      <c r="G87" s="4" t="n">
        <v>0.2950278861392353</v>
      </c>
      <c r="H87" s="3" t="n">
        <v>58</v>
      </c>
    </row>
    <row r="88">
      <c r="A88" s="3" t="inlineStr">
        <is>
          <t>irregular_119-2290s</t>
        </is>
      </c>
      <c r="B88" s="3" t="inlineStr">
        <is>
          <t>deposition_transfer</t>
        </is>
      </c>
      <c r="C88" s="3" t="inlineStr">
        <is>
          <t>T4</t>
        </is>
      </c>
      <c r="D88" s="4" t="n">
        <v>27.3612271012931</v>
      </c>
      <c r="E88" s="4" t="n">
        <v>26.80859375</v>
      </c>
      <c r="F88" s="4" t="n">
        <v>27.7265625</v>
      </c>
      <c r="G88" s="4" t="n">
        <v>0.2438177476844813</v>
      </c>
      <c r="H88" s="3" t="n">
        <v>58</v>
      </c>
    </row>
    <row r="89">
      <c r="A89" s="3" t="inlineStr">
        <is>
          <t>irregular_119-2290s</t>
        </is>
      </c>
      <c r="B89" s="3" t="inlineStr">
        <is>
          <t>deposition_transfer</t>
        </is>
      </c>
      <c r="C89" s="3" t="inlineStr">
        <is>
          <t>T5</t>
        </is>
      </c>
      <c r="D89" s="4" t="n">
        <v>27.95563375538793</v>
      </c>
      <c r="E89" s="4" t="n">
        <v>27.40234375</v>
      </c>
      <c r="F89" s="4" t="n">
        <v>28.306640625</v>
      </c>
      <c r="G89" s="4" t="n">
        <v>0.2371497809669586</v>
      </c>
      <c r="H89" s="3" t="n">
        <v>58</v>
      </c>
    </row>
    <row r="90">
      <c r="A90" s="3" t="inlineStr">
        <is>
          <t>irregular_119-2290s</t>
        </is>
      </c>
      <c r="B90" s="3" t="inlineStr">
        <is>
          <t>deposition_transfer</t>
        </is>
      </c>
      <c r="C90" s="3" t="inlineStr">
        <is>
          <t>T7</t>
        </is>
      </c>
      <c r="D90" s="4" t="n">
        <v>27.63370487607759</v>
      </c>
      <c r="E90" s="4" t="n">
        <v>26.9404296875</v>
      </c>
      <c r="F90" s="4" t="n">
        <v>28.0869140625</v>
      </c>
      <c r="G90" s="4" t="n">
        <v>0.3197601366199729</v>
      </c>
      <c r="H90" s="3" t="n">
        <v>58</v>
      </c>
    </row>
    <row r="91">
      <c r="A91" s="3" t="inlineStr">
        <is>
          <t>irregular_119-2290s</t>
        </is>
      </c>
      <c r="B91" s="3" t="inlineStr">
        <is>
          <t>deposition_transfer</t>
        </is>
      </c>
      <c r="C91" s="3" t="inlineStr">
        <is>
          <t>PRODUCT_SPREAD</t>
        </is>
      </c>
      <c r="D91" s="4" t="n">
        <v>0.8358028017241379</v>
      </c>
      <c r="E91" s="4" t="n">
        <v>0.671875</v>
      </c>
      <c r="F91" s="4" t="n">
        <v>0.9033203125</v>
      </c>
      <c r="G91" s="4" t="n">
        <v>0.07377818047054953</v>
      </c>
      <c r="H91" s="3" t="n">
        <v>58</v>
      </c>
    </row>
    <row r="92">
      <c r="A92" s="3" t="inlineStr">
        <is>
          <t>irregular_119-2290s</t>
        </is>
      </c>
      <c r="B92" s="3" t="inlineStr">
        <is>
          <t>vibration_warming</t>
        </is>
      </c>
      <c r="C92" s="3" t="inlineStr">
        <is>
          <t>T2</t>
        </is>
      </c>
      <c r="D92" s="4" t="n">
        <v>27.53126176581325</v>
      </c>
      <c r="E92" s="4" t="n">
        <v>26.9521484375</v>
      </c>
      <c r="F92" s="4" t="n">
        <v>27.8466796875</v>
      </c>
      <c r="G92" s="4" t="n">
        <v>0.184833357987478</v>
      </c>
      <c r="H92" s="3" t="n">
        <v>83</v>
      </c>
    </row>
    <row r="93">
      <c r="A93" s="3" t="inlineStr">
        <is>
          <t>irregular_119-2290s</t>
        </is>
      </c>
      <c r="B93" s="3" t="inlineStr">
        <is>
          <t>vibration_warming</t>
        </is>
      </c>
      <c r="C93" s="3" t="inlineStr">
        <is>
          <t>T3</t>
        </is>
      </c>
      <c r="D93" s="4" t="n">
        <v>27.15048475150602</v>
      </c>
      <c r="E93" s="4" t="n">
        <v>26.3173828125</v>
      </c>
      <c r="F93" s="4" t="n">
        <v>27.552734375</v>
      </c>
      <c r="G93" s="4" t="n">
        <v>0.2457193910896172</v>
      </c>
      <c r="H93" s="3" t="n">
        <v>83</v>
      </c>
    </row>
    <row r="94">
      <c r="A94" s="3" t="inlineStr">
        <is>
          <t>irregular_119-2290s</t>
        </is>
      </c>
      <c r="B94" s="3" t="inlineStr">
        <is>
          <t>vibration_warming</t>
        </is>
      </c>
      <c r="C94" s="3" t="inlineStr">
        <is>
          <t>T4</t>
        </is>
      </c>
      <c r="D94" s="4" t="n">
        <v>27.0843608810241</v>
      </c>
      <c r="E94" s="4" t="n">
        <v>26.330078125</v>
      </c>
      <c r="F94" s="4" t="n">
        <v>27.61328125</v>
      </c>
      <c r="G94" s="4" t="n">
        <v>0.2553216110033411</v>
      </c>
      <c r="H94" s="3" t="n">
        <v>83</v>
      </c>
    </row>
    <row r="95">
      <c r="A95" s="3" t="inlineStr">
        <is>
          <t>irregular_119-2290s</t>
        </is>
      </c>
      <c r="B95" s="3" t="inlineStr">
        <is>
          <t>vibration_warming</t>
        </is>
      </c>
      <c r="C95" s="3" t="inlineStr">
        <is>
          <t>T5</t>
        </is>
      </c>
      <c r="D95" s="4" t="n">
        <v>27.75331795933735</v>
      </c>
      <c r="E95" s="4" t="n">
        <v>27.009765625</v>
      </c>
      <c r="F95" s="4" t="n">
        <v>28.259765625</v>
      </c>
      <c r="G95" s="4" t="n">
        <v>0.2817016506442014</v>
      </c>
      <c r="H95" s="3" t="n">
        <v>83</v>
      </c>
    </row>
    <row r="96">
      <c r="A96" s="3" t="inlineStr">
        <is>
          <t>irregular_119-2290s</t>
        </is>
      </c>
      <c r="B96" s="3" t="inlineStr">
        <is>
          <t>vibration_warming</t>
        </is>
      </c>
      <c r="C96" s="3" t="inlineStr">
        <is>
          <t>T7</t>
        </is>
      </c>
      <c r="D96" s="4" t="n">
        <v>27.50344738328313</v>
      </c>
      <c r="E96" s="4" t="n">
        <v>26.859375</v>
      </c>
      <c r="F96" s="4" t="n">
        <v>28.0205078125</v>
      </c>
      <c r="G96" s="4" t="n">
        <v>0.2622008697166732</v>
      </c>
      <c r="H96" s="3" t="n">
        <v>83</v>
      </c>
    </row>
    <row r="97">
      <c r="A97" s="3" t="inlineStr">
        <is>
          <t>irregular_119-2290s</t>
        </is>
      </c>
      <c r="B97" s="3" t="inlineStr">
        <is>
          <t>vibration_warming</t>
        </is>
      </c>
      <c r="C97" s="3" t="inlineStr">
        <is>
          <t>PRODUCT_SPREAD</t>
        </is>
      </c>
      <c r="D97" s="4" t="n">
        <v>0.6744517131024096</v>
      </c>
      <c r="E97" s="4" t="n">
        <v>0.580078125</v>
      </c>
      <c r="F97" s="4" t="n">
        <v>0.767578125</v>
      </c>
      <c r="G97" s="4" t="n">
        <v>0.05345124527013267</v>
      </c>
      <c r="H97" s="3" t="n">
        <v>83</v>
      </c>
    </row>
    <row r="98">
      <c r="A98" s="3" t="inlineStr">
        <is>
          <t>irregular_119-2290s</t>
        </is>
      </c>
      <c r="B98" s="3" t="inlineStr">
        <is>
          <t>transition_to_cooling</t>
        </is>
      </c>
      <c r="C98" s="3" t="inlineStr">
        <is>
          <t>T2</t>
        </is>
      </c>
      <c r="D98" s="4" t="n">
        <v>26.65516880580357</v>
      </c>
      <c r="E98" s="4" t="n">
        <v>26.2587890625</v>
      </c>
      <c r="F98" s="4" t="n">
        <v>26.923828125</v>
      </c>
      <c r="G98" s="4" t="n">
        <v>0.1794040850184206</v>
      </c>
      <c r="H98" s="3" t="n">
        <v>28</v>
      </c>
    </row>
    <row r="99">
      <c r="A99" s="3" t="inlineStr">
        <is>
          <t>irregular_119-2290s</t>
        </is>
      </c>
      <c r="B99" s="3" t="inlineStr">
        <is>
          <t>transition_to_cooling</t>
        </is>
      </c>
      <c r="C99" s="3" t="inlineStr">
        <is>
          <t>T3</t>
        </is>
      </c>
      <c r="D99" s="4" t="n">
        <v>25.87590680803572</v>
      </c>
      <c r="E99" s="4" t="n">
        <v>25.3916015625</v>
      </c>
      <c r="F99" s="4" t="n">
        <v>26.271484375</v>
      </c>
      <c r="G99" s="4" t="n">
        <v>0.2380942435470881</v>
      </c>
      <c r="H99" s="3" t="n">
        <v>28</v>
      </c>
    </row>
    <row r="100">
      <c r="A100" s="3" t="inlineStr">
        <is>
          <t>irregular_119-2290s</t>
        </is>
      </c>
      <c r="B100" s="3" t="inlineStr">
        <is>
          <t>transition_to_cooling</t>
        </is>
      </c>
      <c r="C100" s="3" t="inlineStr">
        <is>
          <t>T4</t>
        </is>
      </c>
      <c r="D100" s="4" t="n">
        <v>25.94562639508928</v>
      </c>
      <c r="E100" s="4" t="n">
        <v>25.453125</v>
      </c>
      <c r="F100" s="4" t="n">
        <v>26.2919921875</v>
      </c>
      <c r="G100" s="4" t="n">
        <v>0.2261458701892416</v>
      </c>
      <c r="H100" s="3" t="n">
        <v>28</v>
      </c>
    </row>
    <row r="101">
      <c r="A101" s="3" t="inlineStr">
        <is>
          <t>irregular_119-2290s</t>
        </is>
      </c>
      <c r="B101" s="3" t="inlineStr">
        <is>
          <t>transition_to_cooling</t>
        </is>
      </c>
      <c r="C101" s="3" t="inlineStr">
        <is>
          <t>T5</t>
        </is>
      </c>
      <c r="D101" s="4" t="n">
        <v>26.55977957589286</v>
      </c>
      <c r="E101" s="4" t="n">
        <v>25.9873046875</v>
      </c>
      <c r="F101" s="4" t="n">
        <v>26.9775390625</v>
      </c>
      <c r="G101" s="4" t="n">
        <v>0.2826706107030947</v>
      </c>
      <c r="H101" s="3" t="n">
        <v>28</v>
      </c>
    </row>
    <row r="102">
      <c r="A102" s="3" t="inlineStr">
        <is>
          <t>irregular_119-2290s</t>
        </is>
      </c>
      <c r="B102" s="3" t="inlineStr">
        <is>
          <t>transition_to_cooling</t>
        </is>
      </c>
      <c r="C102" s="3" t="inlineStr">
        <is>
          <t>T7</t>
        </is>
      </c>
      <c r="D102" s="4" t="n">
        <v>26.56975446428572</v>
      </c>
      <c r="E102" s="4" t="n">
        <v>26.11328125</v>
      </c>
      <c r="F102" s="4" t="n">
        <v>26.837890625</v>
      </c>
      <c r="G102" s="4" t="n">
        <v>0.205958659374476</v>
      </c>
      <c r="H102" s="3" t="n">
        <v>28</v>
      </c>
    </row>
    <row r="103">
      <c r="A103" s="3" t="inlineStr">
        <is>
          <t>irregular_119-2290s</t>
        </is>
      </c>
      <c r="B103" s="3" t="inlineStr">
        <is>
          <t>transition_to_cooling</t>
        </is>
      </c>
      <c r="C103" s="3" t="inlineStr">
        <is>
          <t>PRODUCT_SPREAD</t>
        </is>
      </c>
      <c r="D103" s="4" t="n">
        <v>0.7880510602678571</v>
      </c>
      <c r="E103" s="4" t="n">
        <v>0.7060546875</v>
      </c>
      <c r="F103" s="4" t="n">
        <v>0.8671875</v>
      </c>
      <c r="G103" s="4" t="n">
        <v>0.04791719898378376</v>
      </c>
      <c r="H103" s="3" t="n">
        <v>28</v>
      </c>
    </row>
    <row r="104">
      <c r="A104" s="3" t="inlineStr">
        <is>
          <t>irregular_119-2290s</t>
        </is>
      </c>
      <c r="B104" s="3" t="inlineStr">
        <is>
          <t>cooling_1</t>
        </is>
      </c>
      <c r="C104" s="3" t="inlineStr">
        <is>
          <t>T2</t>
        </is>
      </c>
      <c r="D104" s="4" t="n">
        <v>25.34954427083333</v>
      </c>
      <c r="E104" s="4" t="n">
        <v>24.3876953125</v>
      </c>
      <c r="F104" s="4" t="n">
        <v>26.2080078125</v>
      </c>
      <c r="G104" s="4" t="n">
        <v>0.5158545201305932</v>
      </c>
      <c r="H104" s="3" t="n">
        <v>45</v>
      </c>
    </row>
    <row r="105">
      <c r="A105" s="3" t="inlineStr">
        <is>
          <t>irregular_119-2290s</t>
        </is>
      </c>
      <c r="B105" s="3" t="inlineStr">
        <is>
          <t>cooling_1</t>
        </is>
      </c>
      <c r="C105" s="3" t="inlineStr">
        <is>
          <t>T3</t>
        </is>
      </c>
      <c r="D105" s="4" t="n">
        <v>24.32575954861111</v>
      </c>
      <c r="E105" s="4" t="n">
        <v>23.1923828125</v>
      </c>
      <c r="F105" s="4" t="n">
        <v>25.333984375</v>
      </c>
      <c r="G105" s="4" t="n">
        <v>0.6067280754654951</v>
      </c>
      <c r="H105" s="3" t="n">
        <v>45</v>
      </c>
    </row>
    <row r="106">
      <c r="A106" s="3" t="inlineStr">
        <is>
          <t>irregular_119-2290s</t>
        </is>
      </c>
      <c r="B106" s="3" t="inlineStr">
        <is>
          <t>cooling_1</t>
        </is>
      </c>
      <c r="C106" s="3" t="inlineStr">
        <is>
          <t>T4</t>
        </is>
      </c>
      <c r="D106" s="4" t="n">
        <v>24.41666666666667</v>
      </c>
      <c r="E106" s="4" t="n">
        <v>23.435546875</v>
      </c>
      <c r="F106" s="4" t="n">
        <v>25.3916015625</v>
      </c>
      <c r="G106" s="4" t="n">
        <v>0.5613438447981139</v>
      </c>
      <c r="H106" s="3" t="n">
        <v>45</v>
      </c>
    </row>
    <row r="107">
      <c r="A107" s="3" t="inlineStr">
        <is>
          <t>irregular_119-2290s</t>
        </is>
      </c>
      <c r="B107" s="3" t="inlineStr">
        <is>
          <t>cooling_1</t>
        </is>
      </c>
      <c r="C107" s="3" t="inlineStr">
        <is>
          <t>T5</t>
        </is>
      </c>
      <c r="D107" s="4" t="n">
        <v>24.39752604166667</v>
      </c>
      <c r="E107" s="4" t="n">
        <v>22.9921875</v>
      </c>
      <c r="F107" s="4" t="n">
        <v>25.916015625</v>
      </c>
      <c r="G107" s="4" t="n">
        <v>0.8855155729106499</v>
      </c>
      <c r="H107" s="3" t="n">
        <v>45</v>
      </c>
    </row>
    <row r="108">
      <c r="A108" s="3" t="inlineStr">
        <is>
          <t>irregular_119-2290s</t>
        </is>
      </c>
      <c r="B108" s="3" t="inlineStr">
        <is>
          <t>cooling_1</t>
        </is>
      </c>
      <c r="C108" s="3" t="inlineStr">
        <is>
          <t>T7</t>
        </is>
      </c>
      <c r="D108" s="4" t="n">
        <v>25.22975260416667</v>
      </c>
      <c r="E108" s="4" t="n">
        <v>24.271484375</v>
      </c>
      <c r="F108" s="4" t="n">
        <v>26.060546875</v>
      </c>
      <c r="G108" s="4" t="n">
        <v>0.5052957723088586</v>
      </c>
      <c r="H108" s="3" t="n">
        <v>45</v>
      </c>
    </row>
    <row r="109">
      <c r="A109" s="3" t="inlineStr">
        <is>
          <t>irregular_119-2290s</t>
        </is>
      </c>
      <c r="B109" s="3" t="inlineStr">
        <is>
          <t>cooling_1</t>
        </is>
      </c>
      <c r="C109" s="3" t="inlineStr">
        <is>
          <t>PRODUCT_SPREAD</t>
        </is>
      </c>
      <c r="D109" s="4" t="n">
        <v>1.113129340277778</v>
      </c>
      <c r="E109" s="4" t="n">
        <v>0.8740234375</v>
      </c>
      <c r="F109" s="4" t="n">
        <v>1.3955078125</v>
      </c>
      <c r="G109" s="4" t="n">
        <v>0.1895952722103792</v>
      </c>
      <c r="H109" s="3" t="n">
        <v>45</v>
      </c>
    </row>
    <row r="110">
      <c r="A110" s="3" t="inlineStr">
        <is>
          <t>irregular_119-2290s</t>
        </is>
      </c>
      <c r="B110" s="3" t="inlineStr">
        <is>
          <t>cooling_2</t>
        </is>
      </c>
      <c r="C110" s="3" t="inlineStr">
        <is>
          <t>T2</t>
        </is>
      </c>
      <c r="D110" s="4" t="n">
        <v>22.09131477452532</v>
      </c>
      <c r="E110" s="4" t="n">
        <v>20.8193359375</v>
      </c>
      <c r="F110" s="4" t="n">
        <v>24.3125</v>
      </c>
      <c r="G110" s="4" t="n">
        <v>0.8999341374587834</v>
      </c>
      <c r="H110" s="3" t="n">
        <v>79</v>
      </c>
    </row>
    <row r="111">
      <c r="A111" s="3" t="inlineStr">
        <is>
          <t>irregular_119-2290s</t>
        </is>
      </c>
      <c r="B111" s="3" t="inlineStr">
        <is>
          <t>cooling_2</t>
        </is>
      </c>
      <c r="C111" s="3" t="inlineStr">
        <is>
          <t>T3</t>
        </is>
      </c>
      <c r="D111" s="4" t="n">
        <v>20.65702877768987</v>
      </c>
      <c r="E111" s="4" t="n">
        <v>19.33984375</v>
      </c>
      <c r="F111" s="4" t="n">
        <v>23.099609375</v>
      </c>
      <c r="G111" s="4" t="n">
        <v>0.9117727516298382</v>
      </c>
      <c r="H111" s="3" t="n">
        <v>79</v>
      </c>
    </row>
    <row r="112">
      <c r="A112" s="3" t="inlineStr">
        <is>
          <t>irregular_119-2290s</t>
        </is>
      </c>
      <c r="B112" s="3" t="inlineStr">
        <is>
          <t>cooling_2</t>
        </is>
      </c>
      <c r="C112" s="3" t="inlineStr">
        <is>
          <t>T4</t>
        </is>
      </c>
      <c r="D112" s="4" t="n">
        <v>21.27201592167722</v>
      </c>
      <c r="E112" s="4" t="n">
        <v>19.9599609375</v>
      </c>
      <c r="F112" s="4" t="n">
        <v>23.37109375</v>
      </c>
      <c r="G112" s="4" t="n">
        <v>0.9067470600283656</v>
      </c>
      <c r="H112" s="3" t="n">
        <v>79</v>
      </c>
    </row>
    <row r="113">
      <c r="A113" s="3" t="inlineStr">
        <is>
          <t>irregular_119-2290s</t>
        </is>
      </c>
      <c r="B113" s="3" t="inlineStr">
        <is>
          <t>cooling_2</t>
        </is>
      </c>
      <c r="C113" s="3" t="inlineStr">
        <is>
          <t>T5</t>
        </is>
      </c>
      <c r="D113" s="4" t="n">
        <v>20.43429835838608</v>
      </c>
      <c r="E113" s="4" t="n">
        <v>19.181640625</v>
      </c>
      <c r="F113" s="4" t="n">
        <v>22.904296875</v>
      </c>
      <c r="G113" s="4" t="n">
        <v>0.952667780073613</v>
      </c>
      <c r="H113" s="3" t="n">
        <v>79</v>
      </c>
    </row>
    <row r="114">
      <c r="A114" s="3" t="inlineStr">
        <is>
          <t>irregular_119-2290s</t>
        </is>
      </c>
      <c r="B114" s="3" t="inlineStr">
        <is>
          <t>cooling_2</t>
        </is>
      </c>
      <c r="C114" s="3" t="inlineStr">
        <is>
          <t>T7</t>
        </is>
      </c>
      <c r="D114" s="4" t="n">
        <v>22.10278629351266</v>
      </c>
      <c r="E114" s="4" t="n">
        <v>20.87890625</v>
      </c>
      <c r="F114" s="4" t="n">
        <v>24.203125</v>
      </c>
      <c r="G114" s="4" t="n">
        <v>0.8496755482519401</v>
      </c>
      <c r="H114" s="3" t="n">
        <v>79</v>
      </c>
    </row>
    <row r="115">
      <c r="A115" s="3" t="inlineStr">
        <is>
          <t>irregular_119-2290s</t>
        </is>
      </c>
      <c r="B115" s="3" t="inlineStr">
        <is>
          <t>cooling_2</t>
        </is>
      </c>
      <c r="C115" s="3" t="inlineStr">
        <is>
          <t>PRODUCT_SPREAD</t>
        </is>
      </c>
      <c r="D115" s="4" t="n">
        <v>1.687129153481013</v>
      </c>
      <c r="E115" s="4" t="n">
        <v>1.408203125</v>
      </c>
      <c r="F115" s="4" t="n">
        <v>1.775390625</v>
      </c>
      <c r="G115" s="4" t="n">
        <v>0.0928937236559168</v>
      </c>
      <c r="H115" s="3" t="n">
        <v>79</v>
      </c>
    </row>
    <row r="116">
      <c r="A116" s="3" t="inlineStr">
        <is>
          <t>irregular_119-2290s</t>
        </is>
      </c>
      <c r="B116" s="3" t="inlineStr">
        <is>
          <t>cooling_3</t>
        </is>
      </c>
      <c r="C116" s="3" t="inlineStr">
        <is>
          <t>T2</t>
        </is>
      </c>
      <c r="D116" s="4" t="n">
        <v>19.89584635416667</v>
      </c>
      <c r="E116" s="4" t="n">
        <v>19.4423828125</v>
      </c>
      <c r="F116" s="4" t="n">
        <v>20.7568359375</v>
      </c>
      <c r="G116" s="4" t="n">
        <v>0.2924413491429318</v>
      </c>
      <c r="H116" s="3" t="n">
        <v>75</v>
      </c>
    </row>
    <row r="117">
      <c r="A117" s="3" t="inlineStr">
        <is>
          <t>irregular_119-2290s</t>
        </is>
      </c>
      <c r="B117" s="3" t="inlineStr">
        <is>
          <t>cooling_3</t>
        </is>
      </c>
      <c r="C117" s="3" t="inlineStr">
        <is>
          <t>T3</t>
        </is>
      </c>
      <c r="D117" s="4" t="n">
        <v>18.64805989583333</v>
      </c>
      <c r="E117" s="4" t="n">
        <v>18.1796875</v>
      </c>
      <c r="F117" s="4" t="n">
        <v>19.2744140625</v>
      </c>
      <c r="G117" s="4" t="n">
        <v>0.1935252563751182</v>
      </c>
      <c r="H117" s="3" t="n">
        <v>75</v>
      </c>
    </row>
    <row r="118">
      <c r="A118" s="3" t="inlineStr">
        <is>
          <t>irregular_119-2290s</t>
        </is>
      </c>
      <c r="B118" s="3" t="inlineStr">
        <is>
          <t>cooling_3</t>
        </is>
      </c>
      <c r="C118" s="3" t="inlineStr">
        <is>
          <t>T4</t>
        </is>
      </c>
      <c r="D118" s="4" t="n">
        <v>19.22091145833333</v>
      </c>
      <c r="E118" s="4" t="n">
        <v>18.82421875</v>
      </c>
      <c r="F118" s="4" t="n">
        <v>19.9140625</v>
      </c>
      <c r="G118" s="4" t="n">
        <v>0.2504146484571808</v>
      </c>
      <c r="H118" s="3" t="n">
        <v>75</v>
      </c>
    </row>
    <row r="119">
      <c r="A119" s="3" t="inlineStr">
        <is>
          <t>irregular_119-2290s</t>
        </is>
      </c>
      <c r="B119" s="3" t="inlineStr">
        <is>
          <t>cooling_3</t>
        </is>
      </c>
      <c r="C119" s="3" t="inlineStr">
        <is>
          <t>T5</t>
        </is>
      </c>
      <c r="D119" s="4" t="n">
        <v>18.43313802083333</v>
      </c>
      <c r="E119" s="4" t="n">
        <v>17.890625</v>
      </c>
      <c r="F119" s="4" t="n">
        <v>19.1240234375</v>
      </c>
      <c r="G119" s="4" t="n">
        <v>0.2447673719011876</v>
      </c>
      <c r="H119" s="3" t="n">
        <v>75</v>
      </c>
    </row>
    <row r="120">
      <c r="A120" s="3" t="inlineStr">
        <is>
          <t>irregular_119-2290s</t>
        </is>
      </c>
      <c r="B120" s="3" t="inlineStr">
        <is>
          <t>cooling_3</t>
        </is>
      </c>
      <c r="C120" s="3" t="inlineStr">
        <is>
          <t>T7</t>
        </is>
      </c>
      <c r="D120" s="4" t="n">
        <v>20.03571614583333</v>
      </c>
      <c r="E120" s="4" t="n">
        <v>19.490234375</v>
      </c>
      <c r="F120" s="4" t="n">
        <v>20.81640625</v>
      </c>
      <c r="G120" s="4" t="n">
        <v>0.2675231731874075</v>
      </c>
      <c r="H120" s="3" t="n">
        <v>75</v>
      </c>
    </row>
    <row r="121">
      <c r="A121" s="3" t="inlineStr">
        <is>
          <t>irregular_119-2290s</t>
        </is>
      </c>
      <c r="B121" s="3" t="inlineStr">
        <is>
          <t>cooling_3</t>
        </is>
      </c>
      <c r="C121" s="3" t="inlineStr">
        <is>
          <t>PRODUCT_SPREAD</t>
        </is>
      </c>
      <c r="D121" s="4" t="n">
        <v>1.602578125</v>
      </c>
      <c r="E121" s="4" t="n">
        <v>1.546875</v>
      </c>
      <c r="F121" s="4" t="n">
        <v>1.6923828125</v>
      </c>
      <c r="G121" s="4" t="n">
        <v>0.0366890171049458</v>
      </c>
      <c r="H121" s="3" t="n">
        <v>75</v>
      </c>
    </row>
    <row r="122">
      <c r="A122" s="3" t="inlineStr">
        <is>
          <t>irregular_119-2290s</t>
        </is>
      </c>
      <c r="B122" s="3" t="inlineStr">
        <is>
          <t>cooling_4</t>
        </is>
      </c>
      <c r="C122" s="3" t="inlineStr">
        <is>
          <t>T2</t>
        </is>
      </c>
      <c r="D122" s="4" t="n">
        <v>18.85690014982877</v>
      </c>
      <c r="E122" s="4" t="n">
        <v>18.4287109375</v>
      </c>
      <c r="F122" s="4" t="n">
        <v>19.396484375</v>
      </c>
      <c r="G122" s="4" t="n">
        <v>0.2125112020863312</v>
      </c>
      <c r="H122" s="3" t="n">
        <v>73</v>
      </c>
    </row>
    <row r="123">
      <c r="A123" s="3" t="inlineStr">
        <is>
          <t>irregular_119-2290s</t>
        </is>
      </c>
      <c r="B123" s="3" t="inlineStr">
        <is>
          <t>cooling_4</t>
        </is>
      </c>
      <c r="C123" s="3" t="inlineStr">
        <is>
          <t>T3</t>
        </is>
      </c>
      <c r="D123" s="4" t="n">
        <v>17.56645976027397</v>
      </c>
      <c r="E123" s="4" t="n">
        <v>17.1328125</v>
      </c>
      <c r="F123" s="4" t="n">
        <v>18.1279296875</v>
      </c>
      <c r="G123" s="4" t="n">
        <v>0.2010281500883445</v>
      </c>
      <c r="H123" s="3" t="n">
        <v>73</v>
      </c>
    </row>
    <row r="124">
      <c r="A124" s="3" t="inlineStr">
        <is>
          <t>irregular_119-2290s</t>
        </is>
      </c>
      <c r="B124" s="3" t="inlineStr">
        <is>
          <t>cooling_4</t>
        </is>
      </c>
      <c r="C124" s="3" t="inlineStr">
        <is>
          <t>T4</t>
        </is>
      </c>
      <c r="D124" s="4" t="n">
        <v>18.22630832619863</v>
      </c>
      <c r="E124" s="4" t="n">
        <v>17.7666015625</v>
      </c>
      <c r="F124" s="4" t="n">
        <v>18.7939453125</v>
      </c>
      <c r="G124" s="4" t="n">
        <v>0.2606107384050965</v>
      </c>
      <c r="H124" s="3" t="n">
        <v>73</v>
      </c>
    </row>
    <row r="125">
      <c r="A125" s="3" t="inlineStr">
        <is>
          <t>irregular_119-2290s</t>
        </is>
      </c>
      <c r="B125" s="3" t="inlineStr">
        <is>
          <t>cooling_4</t>
        </is>
      </c>
      <c r="C125" s="3" t="inlineStr">
        <is>
          <t>T5</t>
        </is>
      </c>
      <c r="D125" s="4" t="n">
        <v>16.9546901755137</v>
      </c>
      <c r="E125" s="4" t="n">
        <v>16.193359375</v>
      </c>
      <c r="F125" s="4" t="n">
        <v>17.8359375</v>
      </c>
      <c r="G125" s="4" t="n">
        <v>0.374874473321745</v>
      </c>
      <c r="H125" s="3" t="n">
        <v>73</v>
      </c>
    </row>
    <row r="126">
      <c r="A126" s="3" t="inlineStr">
        <is>
          <t>irregular_119-2290s</t>
        </is>
      </c>
      <c r="B126" s="3" t="inlineStr">
        <is>
          <t>cooling_4</t>
        </is>
      </c>
      <c r="C126" s="3" t="inlineStr">
        <is>
          <t>T7</t>
        </is>
      </c>
      <c r="D126" s="4" t="n">
        <v>18.82359000428082</v>
      </c>
      <c r="E126" s="4" t="n">
        <v>18.279296875</v>
      </c>
      <c r="F126" s="4" t="n">
        <v>19.443359375</v>
      </c>
      <c r="G126" s="4" t="n">
        <v>0.2535150821440563</v>
      </c>
      <c r="H126" s="3" t="n">
        <v>73</v>
      </c>
    </row>
    <row r="127">
      <c r="A127" s="3" t="inlineStr">
        <is>
          <t>irregular_119-2290s</t>
        </is>
      </c>
      <c r="B127" s="3" t="inlineStr">
        <is>
          <t>cooling_4</t>
        </is>
      </c>
      <c r="C127" s="3" t="inlineStr">
        <is>
          <t>PRODUCT_SPREAD</t>
        </is>
      </c>
      <c r="D127" s="4" t="n">
        <v>1.906637949486301</v>
      </c>
      <c r="E127" s="4" t="n">
        <v>1.607421875</v>
      </c>
      <c r="F127" s="4" t="n">
        <v>2.2353515625</v>
      </c>
      <c r="G127" s="4" t="n">
        <v>0.1556407273098864</v>
      </c>
      <c r="H127" s="3" t="n">
        <v>73</v>
      </c>
    </row>
    <row r="128">
      <c r="A128" s="3" t="inlineStr">
        <is>
          <t>irregular_119-2290s</t>
        </is>
      </c>
      <c r="B128" s="3" t="inlineStr">
        <is>
          <t>less_periodic_cooling_2</t>
        </is>
      </c>
      <c r="C128" s="3" t="inlineStr">
        <is>
          <t>T2</t>
        </is>
      </c>
      <c r="D128" s="4" t="n">
        <v>15.7483824237263</v>
      </c>
      <c r="E128" s="4" t="n">
        <v>14.099609375</v>
      </c>
      <c r="F128" s="4" t="n">
        <v>18.37890625</v>
      </c>
      <c r="G128" s="4" t="n">
        <v>1.240913900578922</v>
      </c>
      <c r="H128" s="3" t="n">
        <v>422</v>
      </c>
    </row>
    <row r="129">
      <c r="A129" s="3" t="inlineStr">
        <is>
          <t>irregular_119-2290s</t>
        </is>
      </c>
      <c r="B129" s="3" t="inlineStr">
        <is>
          <t>less_periodic_cooling_2</t>
        </is>
      </c>
      <c r="C129" s="3" t="inlineStr">
        <is>
          <t>T3</t>
        </is>
      </c>
      <c r="D129" s="4" t="n">
        <v>14.67120621667654</v>
      </c>
      <c r="E129" s="4" t="n">
        <v>13.4033203125</v>
      </c>
      <c r="F129" s="4" t="n">
        <v>17.0888671875</v>
      </c>
      <c r="G129" s="4" t="n">
        <v>1.00658780154123</v>
      </c>
      <c r="H129" s="3" t="n">
        <v>422</v>
      </c>
    </row>
    <row r="130">
      <c r="A130" s="3" t="inlineStr">
        <is>
          <t>irregular_119-2290s</t>
        </is>
      </c>
      <c r="B130" s="3" t="inlineStr">
        <is>
          <t>less_periodic_cooling_2</t>
        </is>
      </c>
      <c r="C130" s="3" t="inlineStr">
        <is>
          <t>T4</t>
        </is>
      </c>
      <c r="D130" s="4" t="n">
        <v>14.85921763921801</v>
      </c>
      <c r="E130" s="4" t="n">
        <v>13.1435546875</v>
      </c>
      <c r="F130" s="4" t="n">
        <v>17.7373046875</v>
      </c>
      <c r="G130" s="4" t="n">
        <v>1.305490235169443</v>
      </c>
      <c r="H130" s="3" t="n">
        <v>422</v>
      </c>
    </row>
    <row r="131">
      <c r="A131" s="3" t="inlineStr">
        <is>
          <t>irregular_119-2290s</t>
        </is>
      </c>
      <c r="B131" s="3" t="inlineStr">
        <is>
          <t>less_periodic_cooling_2</t>
        </is>
      </c>
      <c r="C131" s="3" t="inlineStr">
        <is>
          <t>T5</t>
        </is>
      </c>
      <c r="D131" s="4" t="n">
        <v>14.04742344860782</v>
      </c>
      <c r="E131" s="4" t="n">
        <v>12.9814453125</v>
      </c>
      <c r="F131" s="4" t="n">
        <v>16.134765625</v>
      </c>
      <c r="G131" s="4" t="n">
        <v>0.9200719094379574</v>
      </c>
      <c r="H131" s="3" t="n">
        <v>422</v>
      </c>
    </row>
    <row r="132">
      <c r="A132" s="3" t="inlineStr">
        <is>
          <t>irregular_119-2290s</t>
        </is>
      </c>
      <c r="B132" s="3" t="inlineStr">
        <is>
          <t>less_periodic_cooling_2</t>
        </is>
      </c>
      <c r="C132" s="3" t="inlineStr">
        <is>
          <t>T7</t>
        </is>
      </c>
      <c r="D132" s="4" t="n">
        <v>14.99653343453791</v>
      </c>
      <c r="E132" s="4" t="n">
        <v>13.4111328125</v>
      </c>
      <c r="F132" s="4" t="n">
        <v>18.2314453125</v>
      </c>
      <c r="G132" s="4" t="n">
        <v>1.498705708360367</v>
      </c>
      <c r="H132" s="3" t="n">
        <v>422</v>
      </c>
    </row>
    <row r="133">
      <c r="A133" s="3" t="inlineStr">
        <is>
          <t>irregular_119-2290s</t>
        </is>
      </c>
      <c r="B133" s="3" t="inlineStr">
        <is>
          <t>less_periodic_cooling_2</t>
        </is>
      </c>
      <c r="C133" s="3" t="inlineStr">
        <is>
          <t>PRODUCT_SPREAD</t>
        </is>
      </c>
      <c r="D133" s="4" t="n">
        <v>1.700958975118483</v>
      </c>
      <c r="E133" s="4" t="n">
        <v>1.1181640625</v>
      </c>
      <c r="F133" s="4" t="n">
        <v>2.373046875</v>
      </c>
      <c r="G133" s="4" t="n">
        <v>0.3516929416871595</v>
      </c>
      <c r="H133" s="3" t="n">
        <v>422</v>
      </c>
    </row>
    <row r="134">
      <c r="A134" s="3" t="inlineStr">
        <is>
          <t>irregular_119-2290s</t>
        </is>
      </c>
      <c r="B134" s="3" t="inlineStr">
        <is>
          <t>transition_2</t>
        </is>
      </c>
      <c r="C134" s="3" t="inlineStr">
        <is>
          <t>T2</t>
        </is>
      </c>
      <c r="D134" s="4" t="n">
        <v>14.27058699324324</v>
      </c>
      <c r="E134" s="4" t="n">
        <v>14.017578125</v>
      </c>
      <c r="F134" s="4" t="n">
        <v>14.7294921875</v>
      </c>
      <c r="G134" s="4" t="n">
        <v>0.2515846487032519</v>
      </c>
      <c r="H134" s="3" t="n">
        <v>74</v>
      </c>
    </row>
    <row r="135">
      <c r="A135" s="3" t="inlineStr">
        <is>
          <t>irregular_119-2290s</t>
        </is>
      </c>
      <c r="B135" s="3" t="inlineStr">
        <is>
          <t>transition_2</t>
        </is>
      </c>
      <c r="C135" s="3" t="inlineStr">
        <is>
          <t>T3</t>
        </is>
      </c>
      <c r="D135" s="4" t="n">
        <v>13.61131492820946</v>
      </c>
      <c r="E135" s="4" t="n">
        <v>13.2490234375</v>
      </c>
      <c r="F135" s="4" t="n">
        <v>14.0869140625</v>
      </c>
      <c r="G135" s="4" t="n">
        <v>0.3021929837349311</v>
      </c>
      <c r="H135" s="3" t="n">
        <v>74</v>
      </c>
    </row>
    <row r="136">
      <c r="A136" s="3" t="inlineStr">
        <is>
          <t>irregular_119-2290s</t>
        </is>
      </c>
      <c r="B136" s="3" t="inlineStr">
        <is>
          <t>transition_2</t>
        </is>
      </c>
      <c r="C136" s="3" t="inlineStr">
        <is>
          <t>T4</t>
        </is>
      </c>
      <c r="D136" s="4" t="n">
        <v>13.34615181587838</v>
      </c>
      <c r="E136" s="4" t="n">
        <v>13.0068359375</v>
      </c>
      <c r="F136" s="4" t="n">
        <v>13.833984375</v>
      </c>
      <c r="G136" s="4" t="n">
        <v>0.2890503509776896</v>
      </c>
      <c r="H136" s="3" t="n">
        <v>74</v>
      </c>
    </row>
    <row r="137">
      <c r="A137" s="3" t="inlineStr">
        <is>
          <t>irregular_119-2290s</t>
        </is>
      </c>
      <c r="B137" s="3" t="inlineStr">
        <is>
          <t>transition_2</t>
        </is>
      </c>
      <c r="C137" s="3" t="inlineStr">
        <is>
          <t>T5</t>
        </is>
      </c>
      <c r="D137" s="4" t="n">
        <v>13.19825538429054</v>
      </c>
      <c r="E137" s="4" t="n">
        <v>12.943359375</v>
      </c>
      <c r="F137" s="4" t="n">
        <v>13.626953125</v>
      </c>
      <c r="G137" s="4" t="n">
        <v>0.2585725578730683</v>
      </c>
      <c r="H137" s="3" t="n">
        <v>74</v>
      </c>
    </row>
    <row r="138">
      <c r="A138" s="3" t="inlineStr">
        <is>
          <t>irregular_119-2290s</t>
        </is>
      </c>
      <c r="B138" s="3" t="inlineStr">
        <is>
          <t>transition_2</t>
        </is>
      </c>
      <c r="C138" s="3" t="inlineStr">
        <is>
          <t>T7</t>
        </is>
      </c>
      <c r="D138" s="4" t="n">
        <v>13.58244035050676</v>
      </c>
      <c r="E138" s="4" t="n">
        <v>13.345703125</v>
      </c>
      <c r="F138" s="4" t="n">
        <v>13.986328125</v>
      </c>
      <c r="G138" s="4" t="n">
        <v>0.2314539206504002</v>
      </c>
      <c r="H138" s="3" t="n">
        <v>74</v>
      </c>
    </row>
    <row r="139">
      <c r="A139" s="3" t="inlineStr">
        <is>
          <t>irregular_119-2290s</t>
        </is>
      </c>
      <c r="B139" s="3" t="inlineStr">
        <is>
          <t>transition_2</t>
        </is>
      </c>
      <c r="C139" s="3" t="inlineStr">
        <is>
          <t>PRODUCT_SPREAD</t>
        </is>
      </c>
      <c r="D139" s="4" t="n">
        <v>1.072331608952703</v>
      </c>
      <c r="E139" s="4" t="n">
        <v>1.0361328125</v>
      </c>
      <c r="F139" s="4" t="n">
        <v>1.1142578125</v>
      </c>
      <c r="G139" s="4" t="n">
        <v>0.01724448145877416</v>
      </c>
      <c r="H139" s="3" t="n">
        <v>74</v>
      </c>
    </row>
    <row r="140">
      <c r="A140" s="3" t="inlineStr">
        <is>
          <t>irregular_119-2290s</t>
        </is>
      </c>
      <c r="B140" s="3" t="inlineStr">
        <is>
          <t>demoulding</t>
        </is>
      </c>
      <c r="C140" s="3" t="inlineStr">
        <is>
          <t>T2</t>
        </is>
      </c>
      <c r="D140" s="4" t="n">
        <v>14.93468386627907</v>
      </c>
      <c r="E140" s="4" t="n">
        <v>14.7431640625</v>
      </c>
      <c r="F140" s="4" t="n">
        <v>15.1162109375</v>
      </c>
      <c r="G140" s="4" t="n">
        <v>0.1085943708678086</v>
      </c>
      <c r="H140" s="3" t="n">
        <v>43</v>
      </c>
    </row>
    <row r="141">
      <c r="A141" s="3" t="inlineStr">
        <is>
          <t>irregular_119-2290s</t>
        </is>
      </c>
      <c r="B141" s="3" t="inlineStr">
        <is>
          <t>demoulding</t>
        </is>
      </c>
      <c r="C141" s="3" t="inlineStr">
        <is>
          <t>T3</t>
        </is>
      </c>
      <c r="D141" s="4" t="n">
        <v>14.31420330668605</v>
      </c>
      <c r="E141" s="4" t="n">
        <v>14.0986328125</v>
      </c>
      <c r="F141" s="4" t="n">
        <v>14.529296875</v>
      </c>
      <c r="G141" s="4" t="n">
        <v>0.1275185035762491</v>
      </c>
      <c r="H141" s="3" t="n">
        <v>43</v>
      </c>
    </row>
    <row r="142">
      <c r="A142" s="3" t="inlineStr">
        <is>
          <t>irregular_119-2290s</t>
        </is>
      </c>
      <c r="B142" s="3" t="inlineStr">
        <is>
          <t>demoulding</t>
        </is>
      </c>
      <c r="C142" s="3" t="inlineStr">
        <is>
          <t>T4</t>
        </is>
      </c>
      <c r="D142" s="4" t="n">
        <v>14.07469567587209</v>
      </c>
      <c r="E142" s="4" t="n">
        <v>13.84765625</v>
      </c>
      <c r="F142" s="4" t="n">
        <v>14.3017578125</v>
      </c>
      <c r="G142" s="4" t="n">
        <v>0.1335370254179965</v>
      </c>
      <c r="H142" s="3" t="n">
        <v>43</v>
      </c>
    </row>
    <row r="143">
      <c r="A143" s="3" t="inlineStr">
        <is>
          <t>irregular_119-2290s</t>
        </is>
      </c>
      <c r="B143" s="3" t="inlineStr">
        <is>
          <t>demoulding</t>
        </is>
      </c>
      <c r="C143" s="3" t="inlineStr">
        <is>
          <t>T5</t>
        </is>
      </c>
      <c r="D143" s="4" t="n">
        <v>13.91453942587209</v>
      </c>
      <c r="E143" s="4" t="n">
        <v>13.63671875</v>
      </c>
      <c r="F143" s="4" t="n">
        <v>14.208984375</v>
      </c>
      <c r="G143" s="4" t="n">
        <v>0.1710804159853051</v>
      </c>
      <c r="H143" s="3" t="n">
        <v>43</v>
      </c>
    </row>
    <row r="144">
      <c r="A144" s="3" t="inlineStr">
        <is>
          <t>irregular_119-2290s</t>
        </is>
      </c>
      <c r="B144" s="3" t="inlineStr">
        <is>
          <t>demoulding</t>
        </is>
      </c>
      <c r="C144" s="3" t="inlineStr">
        <is>
          <t>T7</t>
        </is>
      </c>
      <c r="D144" s="4" t="n">
        <v>14.26278615552326</v>
      </c>
      <c r="E144" s="4" t="n">
        <v>13.9990234375</v>
      </c>
      <c r="F144" s="4" t="n">
        <v>14.5302734375</v>
      </c>
      <c r="G144" s="4" t="n">
        <v>0.1602773974511601</v>
      </c>
      <c r="H144" s="3" t="n">
        <v>43</v>
      </c>
    </row>
    <row r="145">
      <c r="A145" s="3" t="inlineStr">
        <is>
          <t>irregular_119-2290s</t>
        </is>
      </c>
      <c r="B145" s="3" t="inlineStr">
        <is>
          <t>demoulding</t>
        </is>
      </c>
      <c r="C145" s="3" t="inlineStr">
        <is>
          <t>PRODUCT_SPREAD</t>
        </is>
      </c>
      <c r="D145" s="4" t="n">
        <v>1.020144440406977</v>
      </c>
      <c r="E145" s="4" t="n">
        <v>0.9072265625</v>
      </c>
      <c r="F145" s="4" t="n">
        <v>1.1171875</v>
      </c>
      <c r="G145" s="4" t="n">
        <v>0.06285467718863365</v>
      </c>
      <c r="H145" s="3" t="n">
        <v>43</v>
      </c>
    </row>
  </sheetData>
  <autoFilter ref="A1:H14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1" customWidth="1" min="3" max="3"/>
    <col width="21" customWidth="1" min="4" max="4"/>
    <col width="34" customWidth="1" min="5" max="5"/>
  </cols>
  <sheetData>
    <row r="1">
      <c r="A1" s="2" t="inlineStr">
        <is>
          <t>zone</t>
        </is>
      </c>
      <c r="B1" s="2" t="inlineStr">
        <is>
          <t>sensor</t>
        </is>
      </c>
      <c r="C1" s="2" t="inlineStr">
        <is>
          <t>irregular_119-2290s</t>
        </is>
      </c>
      <c r="D1" s="2" t="inlineStr">
        <is>
          <t>reference_2291-4160</t>
        </is>
      </c>
      <c r="E1" s="2" t="inlineStr">
        <is>
          <t>mean_delta_irregular_minus_reference_C</t>
        </is>
      </c>
    </row>
    <row r="2">
      <c r="A2" s="3" t="inlineStr">
        <is>
          <t>cooling_1</t>
        </is>
      </c>
      <c r="B2" s="3" t="inlineStr">
        <is>
          <t>PRODUCT_SPREAD</t>
        </is>
      </c>
      <c r="C2" s="4" t="n">
        <v>1.113129340277778</v>
      </c>
      <c r="D2" s="4" t="n">
        <v>1.409295944940476</v>
      </c>
      <c r="E2" s="4" t="n">
        <v>-0.2961666046626985</v>
      </c>
    </row>
    <row r="3">
      <c r="A3" s="3" t="inlineStr">
        <is>
          <t>cooling_1</t>
        </is>
      </c>
      <c r="B3" s="3" t="inlineStr">
        <is>
          <t>T2</t>
        </is>
      </c>
      <c r="C3" s="4" t="n">
        <v>25.34954427083333</v>
      </c>
      <c r="D3" s="4" t="n">
        <v>25.75395275297619</v>
      </c>
      <c r="E3" s="4" t="n">
        <v>-0.4044084821428555</v>
      </c>
    </row>
    <row r="4">
      <c r="A4" s="3" t="inlineStr">
        <is>
          <t>cooling_1</t>
        </is>
      </c>
      <c r="B4" s="3" t="inlineStr">
        <is>
          <t>T3</t>
        </is>
      </c>
      <c r="C4" s="4" t="n">
        <v>24.32575954861111</v>
      </c>
      <c r="D4" s="4" t="n">
        <v>24.34465680803572</v>
      </c>
      <c r="E4" s="4" t="n">
        <v>-0.01889725942460529</v>
      </c>
    </row>
    <row r="5">
      <c r="A5" s="3" t="inlineStr">
        <is>
          <t>cooling_1</t>
        </is>
      </c>
      <c r="B5" s="3" t="inlineStr">
        <is>
          <t>T4</t>
        </is>
      </c>
      <c r="C5" s="4" t="n">
        <v>24.41666666666667</v>
      </c>
      <c r="D5" s="4" t="n">
        <v>24.57338169642857</v>
      </c>
      <c r="E5" s="4" t="n">
        <v>-0.1567150297619051</v>
      </c>
    </row>
    <row r="6">
      <c r="A6" s="3" t="inlineStr">
        <is>
          <t>cooling_1</t>
        </is>
      </c>
      <c r="B6" s="3" t="inlineStr">
        <is>
          <t>T5</t>
        </is>
      </c>
      <c r="C6" s="4" t="n">
        <v>24.39752604166667</v>
      </c>
      <c r="D6" s="4" t="n">
        <v>24.79557291666667</v>
      </c>
      <c r="E6" s="4" t="n">
        <v>-0.3980468750000021</v>
      </c>
    </row>
    <row r="7">
      <c r="A7" s="3" t="inlineStr">
        <is>
          <t>cooling_1</t>
        </is>
      </c>
      <c r="B7" s="3" t="inlineStr">
        <is>
          <t>T7</t>
        </is>
      </c>
      <c r="C7" s="4" t="n">
        <v>25.22975260416667</v>
      </c>
      <c r="D7" s="4" t="n">
        <v>25.45591517857143</v>
      </c>
      <c r="E7" s="4" t="n">
        <v>-0.2261625744047606</v>
      </c>
    </row>
    <row r="8">
      <c r="A8" s="3" t="inlineStr">
        <is>
          <t>cooling_2</t>
        </is>
      </c>
      <c r="B8" s="3" t="inlineStr">
        <is>
          <t>PRODUCT_SPREAD</t>
        </is>
      </c>
      <c r="C8" s="4" t="n">
        <v>1.687129153481013</v>
      </c>
      <c r="D8" s="4" t="n">
        <v>1.831476984797297</v>
      </c>
      <c r="E8" s="4" t="n">
        <v>-0.1443478313162847</v>
      </c>
    </row>
    <row r="9">
      <c r="A9" s="3" t="inlineStr">
        <is>
          <t>cooling_2</t>
        </is>
      </c>
      <c r="B9" s="3" t="inlineStr">
        <is>
          <t>T2</t>
        </is>
      </c>
      <c r="C9" s="4" t="n">
        <v>22.09131477452532</v>
      </c>
      <c r="D9" s="4" t="n">
        <v>22.57734638935811</v>
      </c>
      <c r="E9" s="4" t="n">
        <v>-0.4860316148327932</v>
      </c>
    </row>
    <row r="10">
      <c r="A10" s="3" t="inlineStr">
        <is>
          <t>cooling_2</t>
        </is>
      </c>
      <c r="B10" s="3" t="inlineStr">
        <is>
          <t>T3</t>
        </is>
      </c>
      <c r="C10" s="4" t="n">
        <v>20.65702877768987</v>
      </c>
      <c r="D10" s="4" t="n">
        <v>20.76871304898649</v>
      </c>
      <c r="E10" s="4" t="n">
        <v>-0.111684271296614</v>
      </c>
    </row>
    <row r="11">
      <c r="A11" s="3" t="inlineStr">
        <is>
          <t>cooling_2</t>
        </is>
      </c>
      <c r="B11" s="3" t="inlineStr">
        <is>
          <t>T4</t>
        </is>
      </c>
      <c r="C11" s="4" t="n">
        <v>21.27201592167722</v>
      </c>
      <c r="D11" s="4" t="n">
        <v>21.43071684966216</v>
      </c>
      <c r="E11" s="4" t="n">
        <v>-0.1587009279849454</v>
      </c>
    </row>
    <row r="12">
      <c r="A12" s="3" t="inlineStr">
        <is>
          <t>cooling_2</t>
        </is>
      </c>
      <c r="B12" s="3" t="inlineStr">
        <is>
          <t>T5</t>
        </is>
      </c>
      <c r="C12" s="4" t="n">
        <v>20.43429835838608</v>
      </c>
      <c r="D12" s="4" t="n">
        <v>20.82153980152027</v>
      </c>
      <c r="E12" s="4" t="n">
        <v>-0.3872414431341937</v>
      </c>
    </row>
    <row r="13">
      <c r="A13" s="3" t="inlineStr">
        <is>
          <t>cooling_2</t>
        </is>
      </c>
      <c r="B13" s="3" t="inlineStr">
        <is>
          <t>T7</t>
        </is>
      </c>
      <c r="C13" s="4" t="n">
        <v>22.10278629351266</v>
      </c>
      <c r="D13" s="4" t="n">
        <v>22.37690033783784</v>
      </c>
      <c r="E13" s="4" t="n">
        <v>-0.2741140443251808</v>
      </c>
    </row>
    <row r="14">
      <c r="A14" s="3" t="inlineStr">
        <is>
          <t>cooling_3</t>
        </is>
      </c>
      <c r="B14" s="3" t="inlineStr">
        <is>
          <t>PRODUCT_SPREAD</t>
        </is>
      </c>
      <c r="C14" s="4" t="n">
        <v>1.602578125</v>
      </c>
      <c r="D14" s="4" t="n">
        <v>1.655823613556338</v>
      </c>
      <c r="E14" s="4" t="n">
        <v>-0.05324548855633804</v>
      </c>
    </row>
    <row r="15">
      <c r="A15" s="3" t="inlineStr">
        <is>
          <t>cooling_3</t>
        </is>
      </c>
      <c r="B15" s="3" t="inlineStr">
        <is>
          <t>T2</t>
        </is>
      </c>
      <c r="C15" s="4" t="n">
        <v>19.89584635416667</v>
      </c>
      <c r="D15" s="4" t="n">
        <v>20.26631272007042</v>
      </c>
      <c r="E15" s="4" t="n">
        <v>-0.3704663659037557</v>
      </c>
    </row>
    <row r="16">
      <c r="A16" s="3" t="inlineStr">
        <is>
          <t>cooling_3</t>
        </is>
      </c>
      <c r="B16" s="3" t="inlineStr">
        <is>
          <t>T3</t>
        </is>
      </c>
      <c r="C16" s="4" t="n">
        <v>18.64805989583333</v>
      </c>
      <c r="D16" s="4" t="n">
        <v>18.81783670774648</v>
      </c>
      <c r="E16" s="4" t="n">
        <v>-0.1697768119131453</v>
      </c>
    </row>
    <row r="17">
      <c r="A17" s="3" t="inlineStr">
        <is>
          <t>cooling_3</t>
        </is>
      </c>
      <c r="B17" s="3" t="inlineStr">
        <is>
          <t>T4</t>
        </is>
      </c>
      <c r="C17" s="4" t="n">
        <v>19.22091145833333</v>
      </c>
      <c r="D17" s="4" t="n">
        <v>19.41737731073944</v>
      </c>
      <c r="E17" s="4" t="n">
        <v>-0.1964658524061029</v>
      </c>
    </row>
    <row r="18">
      <c r="A18" s="3" t="inlineStr">
        <is>
          <t>cooling_3</t>
        </is>
      </c>
      <c r="B18" s="3" t="inlineStr">
        <is>
          <t>T5</t>
        </is>
      </c>
      <c r="C18" s="4" t="n">
        <v>18.43313802083333</v>
      </c>
      <c r="D18" s="4" t="n">
        <v>18.71271181778169</v>
      </c>
      <c r="E18" s="4" t="n">
        <v>-0.2795737969483589</v>
      </c>
    </row>
    <row r="19">
      <c r="A19" s="3" t="inlineStr">
        <is>
          <t>cooling_3</t>
        </is>
      </c>
      <c r="B19" s="3" t="inlineStr">
        <is>
          <t>T7</t>
        </is>
      </c>
      <c r="C19" s="4" t="n">
        <v>20.03571614583333</v>
      </c>
      <c r="D19" s="4" t="n">
        <v>20.34970565580986</v>
      </c>
      <c r="E19" s="4" t="n">
        <v>-0.3139895099765262</v>
      </c>
    </row>
    <row r="20">
      <c r="A20" s="3" t="inlineStr">
        <is>
          <t>cooling_4</t>
        </is>
      </c>
      <c r="B20" s="3" t="inlineStr">
        <is>
          <t>PRODUCT_SPREAD</t>
        </is>
      </c>
      <c r="C20" s="4" t="n">
        <v>1.906637949486301</v>
      </c>
      <c r="D20" s="4" t="n">
        <v>1.937747784514925</v>
      </c>
      <c r="E20" s="4" t="n">
        <v>-0.03110983502862408</v>
      </c>
    </row>
    <row r="21">
      <c r="A21" s="3" t="inlineStr">
        <is>
          <t>cooling_4</t>
        </is>
      </c>
      <c r="B21" s="3" t="inlineStr">
        <is>
          <t>T2</t>
        </is>
      </c>
      <c r="C21" s="4" t="n">
        <v>18.85690014982877</v>
      </c>
      <c r="D21" s="4" t="n">
        <v>19.17668493470149</v>
      </c>
      <c r="E21" s="4" t="n">
        <v>-0.3197847848727235</v>
      </c>
    </row>
    <row r="22">
      <c r="A22" s="3" t="inlineStr">
        <is>
          <t>cooling_4</t>
        </is>
      </c>
      <c r="B22" s="3" t="inlineStr">
        <is>
          <t>T3</t>
        </is>
      </c>
      <c r="C22" s="4" t="n">
        <v>17.56645976027397</v>
      </c>
      <c r="D22" s="4" t="n">
        <v>17.80494986007463</v>
      </c>
      <c r="E22" s="4" t="n">
        <v>-0.2384900998006536</v>
      </c>
    </row>
    <row r="23">
      <c r="A23" s="3" t="inlineStr">
        <is>
          <t>cooling_4</t>
        </is>
      </c>
      <c r="B23" s="3" t="inlineStr">
        <is>
          <t>T4</t>
        </is>
      </c>
      <c r="C23" s="4" t="n">
        <v>18.22630832619863</v>
      </c>
      <c r="D23" s="4" t="n">
        <v>18.49540869869403</v>
      </c>
      <c r="E23" s="4" t="n">
        <v>-0.269100372495398</v>
      </c>
    </row>
    <row r="24">
      <c r="A24" s="3" t="inlineStr">
        <is>
          <t>cooling_4</t>
        </is>
      </c>
      <c r="B24" s="3" t="inlineStr">
        <is>
          <t>T5</t>
        </is>
      </c>
      <c r="C24" s="4" t="n">
        <v>16.9546901755137</v>
      </c>
      <c r="D24" s="4" t="n">
        <v>17.31663945895522</v>
      </c>
      <c r="E24" s="4" t="n">
        <v>-0.3619492834415254</v>
      </c>
    </row>
    <row r="25">
      <c r="A25" s="3" t="inlineStr">
        <is>
          <t>cooling_4</t>
        </is>
      </c>
      <c r="B25" s="3" t="inlineStr">
        <is>
          <t>T7</t>
        </is>
      </c>
      <c r="C25" s="4" t="n">
        <v>18.82359000428082</v>
      </c>
      <c r="D25" s="4" t="n">
        <v>19.25185109608209</v>
      </c>
      <c r="E25" s="4" t="n">
        <v>-0.4282610918012679</v>
      </c>
    </row>
    <row r="26">
      <c r="A26" s="3" t="inlineStr">
        <is>
          <t>demoulding</t>
        </is>
      </c>
      <c r="B26" s="3" t="inlineStr">
        <is>
          <t>PRODUCT_SPREAD</t>
        </is>
      </c>
      <c r="C26" s="4" t="n">
        <v>1.020144440406977</v>
      </c>
      <c r="D26" s="4" t="n">
        <v>1.365009014423077</v>
      </c>
      <c r="E26" s="4" t="n">
        <v>-0.3448645740161</v>
      </c>
    </row>
    <row r="27">
      <c r="A27" s="3" t="inlineStr">
        <is>
          <t>demoulding</t>
        </is>
      </c>
      <c r="B27" s="3" t="inlineStr">
        <is>
          <t>T2</t>
        </is>
      </c>
      <c r="C27" s="4" t="n">
        <v>14.93468386627907</v>
      </c>
      <c r="D27" s="4" t="n">
        <v>15.26667668269231</v>
      </c>
      <c r="E27" s="4" t="n">
        <v>-0.3319928164132389</v>
      </c>
    </row>
    <row r="28">
      <c r="A28" s="3" t="inlineStr">
        <is>
          <t>demoulding</t>
        </is>
      </c>
      <c r="B28" s="3" t="inlineStr">
        <is>
          <t>T3</t>
        </is>
      </c>
      <c r="C28" s="4" t="n">
        <v>14.31420330668605</v>
      </c>
      <c r="D28" s="4" t="n">
        <v>14.15602463942308</v>
      </c>
      <c r="E28" s="4" t="n">
        <v>0.1581786672629697</v>
      </c>
    </row>
    <row r="29">
      <c r="A29" s="3" t="inlineStr">
        <is>
          <t>demoulding</t>
        </is>
      </c>
      <c r="B29" s="3" t="inlineStr">
        <is>
          <t>T4</t>
        </is>
      </c>
      <c r="C29" s="4" t="n">
        <v>14.07469567587209</v>
      </c>
      <c r="D29" s="4" t="n">
        <v>14.02013221153846</v>
      </c>
      <c r="E29" s="4" t="n">
        <v>0.05456346433363102</v>
      </c>
    </row>
    <row r="30">
      <c r="A30" s="3" t="inlineStr">
        <is>
          <t>demoulding</t>
        </is>
      </c>
      <c r="B30" s="3" t="inlineStr">
        <is>
          <t>T5</t>
        </is>
      </c>
      <c r="C30" s="4" t="n">
        <v>13.91453942587209</v>
      </c>
      <c r="D30" s="4" t="n">
        <v>13.90166766826923</v>
      </c>
      <c r="E30" s="4" t="n">
        <v>0.01287175760286274</v>
      </c>
    </row>
    <row r="31">
      <c r="A31" s="3" t="inlineStr">
        <is>
          <t>demoulding</t>
        </is>
      </c>
      <c r="B31" s="3" t="inlineStr">
        <is>
          <t>T7</t>
        </is>
      </c>
      <c r="C31" s="4" t="n">
        <v>14.26278615552326</v>
      </c>
      <c r="D31" s="4" t="n">
        <v>14.56099759615385</v>
      </c>
      <c r="E31" s="4" t="n">
        <v>-0.29821144063059</v>
      </c>
    </row>
    <row r="32">
      <c r="A32" s="3" t="inlineStr">
        <is>
          <t>deposition_transfer</t>
        </is>
      </c>
      <c r="B32" s="3" t="inlineStr">
        <is>
          <t>PRODUCT_SPREAD</t>
        </is>
      </c>
      <c r="C32" s="4" t="n">
        <v>0.8358028017241379</v>
      </c>
      <c r="D32" s="4" t="n">
        <v>1.229564525462963</v>
      </c>
      <c r="E32" s="4" t="n">
        <v>-0.3937617237388251</v>
      </c>
    </row>
    <row r="33">
      <c r="A33" s="3" t="inlineStr">
        <is>
          <t>deposition_transfer</t>
        </is>
      </c>
      <c r="B33" s="3" t="inlineStr">
        <is>
          <t>T2</t>
        </is>
      </c>
      <c r="C33" s="4" t="n">
        <v>27.45458984375</v>
      </c>
      <c r="D33" s="4" t="n">
        <v>27.80206524884259</v>
      </c>
      <c r="E33" s="4" t="n">
        <v>-0.3474754050925917</v>
      </c>
    </row>
    <row r="34">
      <c r="A34" s="3" t="inlineStr">
        <is>
          <t>deposition_transfer</t>
        </is>
      </c>
      <c r="B34" s="3" t="inlineStr">
        <is>
          <t>T3</t>
        </is>
      </c>
      <c r="C34" s="4" t="n">
        <v>27.11983095366379</v>
      </c>
      <c r="D34" s="4" t="n">
        <v>26.87158203125</v>
      </c>
      <c r="E34" s="4" t="n">
        <v>0.2482489224137936</v>
      </c>
    </row>
    <row r="35">
      <c r="A35" s="3" t="inlineStr">
        <is>
          <t>deposition_transfer</t>
        </is>
      </c>
      <c r="B35" s="3" t="inlineStr">
        <is>
          <t>T4</t>
        </is>
      </c>
      <c r="C35" s="4" t="n">
        <v>27.3612271012931</v>
      </c>
      <c r="D35" s="4" t="n">
        <v>27.37196180555556</v>
      </c>
      <c r="E35" s="4" t="n">
        <v>-0.01073470426245393</v>
      </c>
    </row>
    <row r="36">
      <c r="A36" s="3" t="inlineStr">
        <is>
          <t>deposition_transfer</t>
        </is>
      </c>
      <c r="B36" s="3" t="inlineStr">
        <is>
          <t>T5</t>
        </is>
      </c>
      <c r="C36" s="4" t="n">
        <v>27.95563375538793</v>
      </c>
      <c r="D36" s="4" t="n">
        <v>28.10114655671296</v>
      </c>
      <c r="E36" s="4" t="n">
        <v>-0.1455128013250295</v>
      </c>
    </row>
    <row r="37">
      <c r="A37" s="3" t="inlineStr">
        <is>
          <t>deposition_transfer</t>
        </is>
      </c>
      <c r="B37" s="3" t="inlineStr">
        <is>
          <t>T7</t>
        </is>
      </c>
      <c r="C37" s="4" t="n">
        <v>27.63370487607759</v>
      </c>
      <c r="D37" s="4" t="n">
        <v>27.5005787037037</v>
      </c>
      <c r="E37" s="4" t="n">
        <v>0.1331261723738848</v>
      </c>
    </row>
    <row r="38">
      <c r="A38" s="3" t="inlineStr">
        <is>
          <t>less_periodic_cooling_2</t>
        </is>
      </c>
      <c r="B38" s="3" t="inlineStr">
        <is>
          <t>PRODUCT_SPREAD</t>
        </is>
      </c>
      <c r="C38" s="4" t="n">
        <v>1.700958975118483</v>
      </c>
      <c r="D38" s="4" t="n">
        <v>2.000847643358086</v>
      </c>
      <c r="E38" s="4" t="n">
        <v>-0.2998886682396023</v>
      </c>
    </row>
    <row r="39">
      <c r="A39" s="3" t="inlineStr">
        <is>
          <t>less_periodic_cooling_2</t>
        </is>
      </c>
      <c r="B39" s="3" t="inlineStr">
        <is>
          <t>T2</t>
        </is>
      </c>
      <c r="C39" s="4" t="n">
        <v>15.7483824237263</v>
      </c>
      <c r="D39" s="4" t="n">
        <v>16.70167465965347</v>
      </c>
      <c r="E39" s="4" t="n">
        <v>-0.9532922359271634</v>
      </c>
    </row>
    <row r="40">
      <c r="A40" s="3" t="inlineStr">
        <is>
          <t>less_periodic_cooling_2</t>
        </is>
      </c>
      <c r="B40" s="3" t="inlineStr">
        <is>
          <t>T3</t>
        </is>
      </c>
      <c r="C40" s="4" t="n">
        <v>14.67120621667654</v>
      </c>
      <c r="D40" s="4" t="n">
        <v>15.41259282178218</v>
      </c>
      <c r="E40" s="4" t="n">
        <v>-0.7413866051056388</v>
      </c>
    </row>
    <row r="41">
      <c r="A41" s="3" t="inlineStr">
        <is>
          <t>less_periodic_cooling_2</t>
        </is>
      </c>
      <c r="B41" s="3" t="inlineStr">
        <is>
          <t>T4</t>
        </is>
      </c>
      <c r="C41" s="4" t="n">
        <v>14.85921763921801</v>
      </c>
      <c r="D41" s="4" t="n">
        <v>15.74399559096535</v>
      </c>
      <c r="E41" s="4" t="n">
        <v>-0.8847779517473366</v>
      </c>
    </row>
    <row r="42">
      <c r="A42" s="3" t="inlineStr">
        <is>
          <t>less_periodic_cooling_2</t>
        </is>
      </c>
      <c r="B42" s="3" t="inlineStr">
        <is>
          <t>T5</t>
        </is>
      </c>
      <c r="C42" s="4" t="n">
        <v>14.04742344860782</v>
      </c>
      <c r="D42" s="4" t="n">
        <v>14.70149417285478</v>
      </c>
      <c r="E42" s="4" t="n">
        <v>-0.6540707242469654</v>
      </c>
    </row>
    <row r="43">
      <c r="A43" s="3" t="inlineStr">
        <is>
          <t>less_periodic_cooling_2</t>
        </is>
      </c>
      <c r="B43" s="3" t="inlineStr">
        <is>
          <t>T7</t>
        </is>
      </c>
      <c r="C43" s="4" t="n">
        <v>14.99653343453791</v>
      </c>
      <c r="D43" s="4" t="n">
        <v>16.18616246390264</v>
      </c>
      <c r="E43" s="4" t="n">
        <v>-1.189629029364726</v>
      </c>
    </row>
    <row r="44">
      <c r="A44" s="3" t="inlineStr">
        <is>
          <t>mould_conditioning</t>
        </is>
      </c>
      <c r="B44" s="3" t="inlineStr">
        <is>
          <t>PRODUCT_SPREAD</t>
        </is>
      </c>
      <c r="C44" s="4" t="n">
        <v>0.6265216206395349</v>
      </c>
      <c r="D44" s="4" t="n">
        <v>0.92769775390625</v>
      </c>
      <c r="E44" s="4" t="n">
        <v>-0.3011761332667151</v>
      </c>
    </row>
    <row r="45">
      <c r="A45" s="3" t="inlineStr">
        <is>
          <t>mould_conditioning</t>
        </is>
      </c>
      <c r="B45" s="3" t="inlineStr">
        <is>
          <t>T2</t>
        </is>
      </c>
      <c r="C45" s="4" t="n">
        <v>23.19781068313954</v>
      </c>
      <c r="D45" s="4" t="n">
        <v>19.6220947265625</v>
      </c>
      <c r="E45" s="4" t="n">
        <v>3.575715956577035</v>
      </c>
    </row>
    <row r="46">
      <c r="A46" s="3" t="inlineStr">
        <is>
          <t>mould_conditioning</t>
        </is>
      </c>
      <c r="B46" s="3" t="inlineStr">
        <is>
          <t>T3</t>
        </is>
      </c>
      <c r="C46" s="4" t="n">
        <v>23.09238735465116</v>
      </c>
      <c r="D46" s="4" t="n">
        <v>19.05382080078125</v>
      </c>
      <c r="E46" s="4" t="n">
        <v>4.038566553869913</v>
      </c>
    </row>
    <row r="47">
      <c r="A47" s="3" t="inlineStr">
        <is>
          <t>mould_conditioning</t>
        </is>
      </c>
      <c r="B47" s="3" t="inlineStr">
        <is>
          <t>T4</t>
        </is>
      </c>
      <c r="C47" s="4" t="n">
        <v>23.45009311409884</v>
      </c>
      <c r="D47" s="4" t="n">
        <v>19.65494384765625</v>
      </c>
      <c r="E47" s="4" t="n">
        <v>3.795149266442589</v>
      </c>
    </row>
    <row r="48">
      <c r="A48" s="3" t="inlineStr">
        <is>
          <t>mould_conditioning</t>
        </is>
      </c>
      <c r="B48" s="3" t="inlineStr">
        <is>
          <t>T5</t>
        </is>
      </c>
      <c r="C48" s="4" t="n">
        <v>23.57407113008721</v>
      </c>
      <c r="D48" s="4" t="n">
        <v>19.75999755859375</v>
      </c>
      <c r="E48" s="4" t="n">
        <v>3.814073571493459</v>
      </c>
    </row>
    <row r="49">
      <c r="A49" s="3" t="inlineStr">
        <is>
          <t>mould_conditioning</t>
        </is>
      </c>
      <c r="B49" s="3" t="inlineStr">
        <is>
          <t>T7</t>
        </is>
      </c>
      <c r="C49" s="4" t="n">
        <v>23.59527162063954</v>
      </c>
      <c r="D49" s="4" t="n">
        <v>19.562890625</v>
      </c>
      <c r="E49" s="4" t="n">
        <v>4.032380995639535</v>
      </c>
    </row>
    <row r="50">
      <c r="A50" s="3" t="inlineStr">
        <is>
          <t>movement_to_conditioning</t>
        </is>
      </c>
      <c r="B50" s="3" t="inlineStr">
        <is>
          <t>PRODUCT_SPREAD</t>
        </is>
      </c>
      <c r="C50" s="4" t="n">
        <v>0.3887803819444444</v>
      </c>
      <c r="D50" s="4" t="n">
        <v>0.8423828125</v>
      </c>
      <c r="E50" s="4" t="n">
        <v>-0.4536024305555556</v>
      </c>
    </row>
    <row r="51">
      <c r="A51" s="3" t="inlineStr">
        <is>
          <t>movement_to_conditioning</t>
        </is>
      </c>
      <c r="B51" s="3" t="inlineStr">
        <is>
          <t>T2</t>
        </is>
      </c>
      <c r="C51" s="4" t="n">
        <v>22.46728515625</v>
      </c>
      <c r="D51" s="4" t="n">
        <v>15.2211328125</v>
      </c>
      <c r="E51" s="4" t="n">
        <v>7.24615234375</v>
      </c>
    </row>
    <row r="52">
      <c r="A52" s="3" t="inlineStr">
        <is>
          <t>movement_to_conditioning</t>
        </is>
      </c>
      <c r="B52" s="3" t="inlineStr">
        <is>
          <t>T3</t>
        </is>
      </c>
      <c r="C52" s="4" t="n">
        <v>22.53786892361111</v>
      </c>
      <c r="D52" s="4" t="n">
        <v>14.6554296875</v>
      </c>
      <c r="E52" s="4" t="n">
        <v>7.882439236111111</v>
      </c>
    </row>
    <row r="53">
      <c r="A53" s="3" t="inlineStr">
        <is>
          <t>movement_to_conditioning</t>
        </is>
      </c>
      <c r="B53" s="3" t="inlineStr">
        <is>
          <t>T4</t>
        </is>
      </c>
      <c r="C53" s="4" t="n">
        <v>22.40532769097222</v>
      </c>
      <c r="D53" s="4" t="n">
        <v>14.42703125</v>
      </c>
      <c r="E53" s="4" t="n">
        <v>7.978296440972221</v>
      </c>
    </row>
    <row r="54">
      <c r="A54" s="3" t="inlineStr">
        <is>
          <t>movement_to_conditioning</t>
        </is>
      </c>
      <c r="B54" s="3" t="inlineStr">
        <is>
          <t>T5</t>
        </is>
      </c>
      <c r="C54" s="4" t="n">
        <v>22.79410807291667</v>
      </c>
      <c r="D54" s="4" t="n">
        <v>14.37875</v>
      </c>
      <c r="E54" s="4" t="n">
        <v>8.415358072916668</v>
      </c>
    </row>
    <row r="55">
      <c r="A55" s="3" t="inlineStr">
        <is>
          <t>movement_to_conditioning</t>
        </is>
      </c>
      <c r="B55" s="3" t="inlineStr">
        <is>
          <t>T7</t>
        </is>
      </c>
      <c r="C55" s="4" t="n">
        <v>22.73301866319444</v>
      </c>
      <c r="D55" s="4" t="n">
        <v>14.6675390625</v>
      </c>
      <c r="E55" s="4" t="n">
        <v>8.065479600694443</v>
      </c>
    </row>
    <row r="56">
      <c r="A56" s="3" t="inlineStr">
        <is>
          <t>transition_2</t>
        </is>
      </c>
      <c r="B56" s="3" t="inlineStr">
        <is>
          <t>PRODUCT_SPREAD</t>
        </is>
      </c>
      <c r="C56" s="4" t="n">
        <v>1.072331608952703</v>
      </c>
      <c r="D56" s="4" t="n">
        <v>1.38305004222973</v>
      </c>
      <c r="E56" s="4" t="n">
        <v>-0.3107184332770272</v>
      </c>
    </row>
    <row r="57">
      <c r="A57" s="3" t="inlineStr">
        <is>
          <t>transition_2</t>
        </is>
      </c>
      <c r="B57" s="3" t="inlineStr">
        <is>
          <t>T2</t>
        </is>
      </c>
      <c r="C57" s="4" t="n">
        <v>14.27058699324324</v>
      </c>
      <c r="D57" s="4" t="n">
        <v>14.47876636402027</v>
      </c>
      <c r="E57" s="4" t="n">
        <v>-0.2081793707770263</v>
      </c>
    </row>
    <row r="58">
      <c r="A58" s="3" t="inlineStr">
        <is>
          <t>transition_2</t>
        </is>
      </c>
      <c r="B58" s="3" t="inlineStr">
        <is>
          <t>T3</t>
        </is>
      </c>
      <c r="C58" s="4" t="n">
        <v>13.61131492820946</v>
      </c>
      <c r="D58" s="4" t="n">
        <v>13.39804159628378</v>
      </c>
      <c r="E58" s="4" t="n">
        <v>0.2132733319256754</v>
      </c>
    </row>
    <row r="59">
      <c r="A59" s="3" t="inlineStr">
        <is>
          <t>transition_2</t>
        </is>
      </c>
      <c r="B59" s="3" t="inlineStr">
        <is>
          <t>T4</t>
        </is>
      </c>
      <c r="C59" s="4" t="n">
        <v>13.34615181587838</v>
      </c>
      <c r="D59" s="4" t="n">
        <v>13.28687183277027</v>
      </c>
      <c r="E59" s="4" t="n">
        <v>0.05927998310810878</v>
      </c>
    </row>
    <row r="60">
      <c r="A60" s="3" t="inlineStr">
        <is>
          <t>transition_2</t>
        </is>
      </c>
      <c r="B60" s="3" t="inlineStr">
        <is>
          <t>T5</t>
        </is>
      </c>
      <c r="C60" s="4" t="n">
        <v>13.19825538429054</v>
      </c>
      <c r="D60" s="4" t="n">
        <v>13.09571632179054</v>
      </c>
      <c r="E60" s="4" t="n">
        <v>0.1025390625</v>
      </c>
    </row>
    <row r="61">
      <c r="A61" s="3" t="inlineStr">
        <is>
          <t>transition_2</t>
        </is>
      </c>
      <c r="B61" s="3" t="inlineStr">
        <is>
          <t>T7</t>
        </is>
      </c>
      <c r="C61" s="4" t="n">
        <v>13.58244035050676</v>
      </c>
      <c r="D61" s="4" t="n">
        <v>13.91819309543919</v>
      </c>
      <c r="E61" s="4" t="n">
        <v>-0.3357527449324333</v>
      </c>
    </row>
    <row r="62">
      <c r="A62" s="3" t="inlineStr">
        <is>
          <t>transition_to_cooling</t>
        </is>
      </c>
      <c r="B62" s="3" t="inlineStr">
        <is>
          <t>PRODUCT_SPREAD</t>
        </is>
      </c>
      <c r="C62" s="4" t="n">
        <v>0.7880510602678571</v>
      </c>
      <c r="D62" s="4" t="n">
        <v>1.139948918269231</v>
      </c>
      <c r="E62" s="4" t="n">
        <v>-0.3518978580013737</v>
      </c>
    </row>
    <row r="63">
      <c r="A63" s="3" t="inlineStr">
        <is>
          <t>transition_to_cooling</t>
        </is>
      </c>
      <c r="B63" s="3" t="inlineStr">
        <is>
          <t>T2</t>
        </is>
      </c>
      <c r="C63" s="4" t="n">
        <v>26.65516880580357</v>
      </c>
      <c r="D63" s="4" t="n">
        <v>26.96379206730769</v>
      </c>
      <c r="E63" s="4" t="n">
        <v>-0.3086232615041204</v>
      </c>
    </row>
    <row r="64">
      <c r="A64" s="3" t="inlineStr">
        <is>
          <t>transition_to_cooling</t>
        </is>
      </c>
      <c r="B64" s="3" t="inlineStr">
        <is>
          <t>T3</t>
        </is>
      </c>
      <c r="C64" s="4" t="n">
        <v>25.87590680803572</v>
      </c>
      <c r="D64" s="4" t="n">
        <v>25.82384314903846</v>
      </c>
      <c r="E64" s="4" t="n">
        <v>0.0520636589972554</v>
      </c>
    </row>
    <row r="65">
      <c r="A65" s="3" t="inlineStr">
        <is>
          <t>transition_to_cooling</t>
        </is>
      </c>
      <c r="B65" s="3" t="inlineStr">
        <is>
          <t>T4</t>
        </is>
      </c>
      <c r="C65" s="4" t="n">
        <v>25.94562639508928</v>
      </c>
      <c r="D65" s="4" t="n">
        <v>26.08466045673077</v>
      </c>
      <c r="E65" s="4" t="n">
        <v>-0.1390340616414854</v>
      </c>
    </row>
    <row r="66">
      <c r="A66" s="3" t="inlineStr">
        <is>
          <t>transition_to_cooling</t>
        </is>
      </c>
      <c r="B66" s="3" t="inlineStr">
        <is>
          <t>T5</t>
        </is>
      </c>
      <c r="C66" s="4" t="n">
        <v>26.55977957589286</v>
      </c>
      <c r="D66" s="4" t="n">
        <v>26.82572115384615</v>
      </c>
      <c r="E66" s="4" t="n">
        <v>-0.2659415779532956</v>
      </c>
    </row>
    <row r="67">
      <c r="A67" s="3" t="inlineStr">
        <is>
          <t>transition_to_cooling</t>
        </is>
      </c>
      <c r="B67" s="3" t="inlineStr">
        <is>
          <t>T7</t>
        </is>
      </c>
      <c r="C67" s="4" t="n">
        <v>26.56975446428572</v>
      </c>
      <c r="D67" s="4" t="n">
        <v>26.69865534855769</v>
      </c>
      <c r="E67" s="4" t="n">
        <v>-0.1289008842719781</v>
      </c>
    </row>
    <row r="68">
      <c r="A68" s="3" t="inlineStr">
        <is>
          <t>vibration_warming</t>
        </is>
      </c>
      <c r="B68" s="3" t="inlineStr">
        <is>
          <t>PRODUCT_SPREAD</t>
        </is>
      </c>
      <c r="C68" s="4" t="n">
        <v>0.6744517131024096</v>
      </c>
      <c r="D68" s="4" t="n">
        <v>0.869039163961039</v>
      </c>
      <c r="E68" s="4" t="n">
        <v>-0.1945874508586294</v>
      </c>
    </row>
    <row r="69">
      <c r="A69" s="3" t="inlineStr">
        <is>
          <t>vibration_warming</t>
        </is>
      </c>
      <c r="B69" s="3" t="inlineStr">
        <is>
          <t>T2</t>
        </is>
      </c>
      <c r="C69" s="4" t="n">
        <v>27.53126176581325</v>
      </c>
      <c r="D69" s="4" t="n">
        <v>27.87217177353896</v>
      </c>
      <c r="E69" s="4" t="n">
        <v>-0.3409100077257108</v>
      </c>
    </row>
    <row r="70">
      <c r="A70" s="3" t="inlineStr">
        <is>
          <t>vibration_warming</t>
        </is>
      </c>
      <c r="B70" s="3" t="inlineStr">
        <is>
          <t>T3</t>
        </is>
      </c>
      <c r="C70" s="4" t="n">
        <v>27.15048475150602</v>
      </c>
      <c r="D70" s="4" t="n">
        <v>27.06282974837662</v>
      </c>
      <c r="E70" s="4" t="n">
        <v>0.08765500312940233</v>
      </c>
    </row>
    <row r="71">
      <c r="A71" s="3" t="inlineStr">
        <is>
          <t>vibration_warming</t>
        </is>
      </c>
      <c r="B71" s="3" t="inlineStr">
        <is>
          <t>T4</t>
        </is>
      </c>
      <c r="C71" s="4" t="n">
        <v>27.0843608810241</v>
      </c>
      <c r="D71" s="4" t="n">
        <v>27.18911069399351</v>
      </c>
      <c r="E71" s="4" t="n">
        <v>-0.1047498129694091</v>
      </c>
    </row>
    <row r="72">
      <c r="A72" s="3" t="inlineStr">
        <is>
          <t>vibration_warming</t>
        </is>
      </c>
      <c r="B72" s="3" t="inlineStr">
        <is>
          <t>T5</t>
        </is>
      </c>
      <c r="C72" s="4" t="n">
        <v>27.75331795933735</v>
      </c>
      <c r="D72" s="4" t="n">
        <v>27.91968090503247</v>
      </c>
      <c r="E72" s="4" t="n">
        <v>-0.1663629456951199</v>
      </c>
    </row>
    <row r="73">
      <c r="A73" s="3" t="inlineStr">
        <is>
          <t>vibration_warming</t>
        </is>
      </c>
      <c r="B73" s="3" t="inlineStr">
        <is>
          <t>T7</t>
        </is>
      </c>
      <c r="C73" s="4" t="n">
        <v>27.50344738328313</v>
      </c>
      <c r="D73" s="4" t="n">
        <v>27.54296875</v>
      </c>
      <c r="E73" s="4" t="n">
        <v>-0.03952136671686901</v>
      </c>
    </row>
  </sheetData>
  <autoFilter ref="A1:E73"/>
  <conditionalFormatting sqref="E2:E73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8" customWidth="1" min="3" max="3"/>
    <col width="7" customWidth="1" min="4" max="4"/>
    <col width="6" customWidth="1" min="5" max="5"/>
    <col width="26" customWidth="1" min="6" max="6"/>
    <col width="34" customWidth="1" min="7" max="7"/>
    <col width="34" customWidth="1" min="8" max="8"/>
  </cols>
  <sheetData>
    <row r="1">
      <c r="A1" s="2" t="inlineStr">
        <is>
          <t>run</t>
        </is>
      </c>
      <c r="B1" s="2" t="inlineStr">
        <is>
          <t>zone</t>
        </is>
      </c>
      <c r="C1" s="2" t="inlineStr">
        <is>
          <t>sensor</t>
        </is>
      </c>
      <c r="D1" s="2" t="inlineStr">
        <is>
          <t>x_mm</t>
        </is>
      </c>
      <c r="E1" s="2" t="inlineStr">
        <is>
          <t>y_mm</t>
        </is>
      </c>
      <c r="F1" s="2" t="inlineStr">
        <is>
          <t>mean_vs_product_median_C</t>
        </is>
      </c>
      <c r="G1" s="2" t="inlineStr">
        <is>
          <t>pct_time_1C_above_product_median</t>
        </is>
      </c>
      <c r="H1" s="2" t="inlineStr">
        <is>
          <t>pct_time_1C_below_product_median</t>
        </is>
      </c>
    </row>
    <row r="2">
      <c r="A2" s="3" t="inlineStr">
        <is>
          <t>reference_2291-4160</t>
        </is>
      </c>
      <c r="B2" s="3" t="inlineStr">
        <is>
          <t>movement_to_conditioning</t>
        </is>
      </c>
      <c r="C2" s="3" t="inlineStr">
        <is>
          <t>T2</t>
        </is>
      </c>
      <c r="D2" s="3" t="n">
        <v>70</v>
      </c>
      <c r="E2" s="3" t="n">
        <v>13</v>
      </c>
      <c r="F2" s="4" t="n">
        <v>0.5658203125</v>
      </c>
      <c r="G2" s="3" t="n">
        <v>0</v>
      </c>
      <c r="H2" s="3" t="n">
        <v>0</v>
      </c>
    </row>
    <row r="3">
      <c r="A3" s="3" t="inlineStr">
        <is>
          <t>reference_2291-4160</t>
        </is>
      </c>
      <c r="B3" s="3" t="inlineStr">
        <is>
          <t>movement_to_conditioning</t>
        </is>
      </c>
      <c r="C3" s="3" t="inlineStr">
        <is>
          <t>T3</t>
        </is>
      </c>
      <c r="D3" s="3" t="n">
        <v>5</v>
      </c>
      <c r="E3" s="3" t="n">
        <v>5</v>
      </c>
      <c r="F3" s="4" t="n">
        <v>0.0001171875</v>
      </c>
      <c r="G3" s="3" t="n">
        <v>0</v>
      </c>
      <c r="H3" s="3" t="n">
        <v>0</v>
      </c>
    </row>
    <row r="4">
      <c r="A4" s="3" t="inlineStr">
        <is>
          <t>reference_2291-4160</t>
        </is>
      </c>
      <c r="B4" s="3" t="inlineStr">
        <is>
          <t>movement_to_conditioning</t>
        </is>
      </c>
      <c r="C4" s="3" t="inlineStr">
        <is>
          <t>T4</t>
        </is>
      </c>
      <c r="D4" s="3" t="n">
        <v>5</v>
      </c>
      <c r="E4" s="3" t="n">
        <v>31</v>
      </c>
      <c r="F4" s="4" t="n">
        <v>-0.22828125</v>
      </c>
      <c r="G4" s="3" t="n">
        <v>0</v>
      </c>
      <c r="H4" s="3" t="n">
        <v>0</v>
      </c>
    </row>
    <row r="5">
      <c r="A5" s="3" t="inlineStr">
        <is>
          <t>reference_2291-4160</t>
        </is>
      </c>
      <c r="B5" s="3" t="inlineStr">
        <is>
          <t>movement_to_conditioning</t>
        </is>
      </c>
      <c r="C5" s="3" t="inlineStr">
        <is>
          <t>T5</t>
        </is>
      </c>
      <c r="D5" s="3" t="n">
        <v>108</v>
      </c>
      <c r="E5" s="3" t="n">
        <v>5</v>
      </c>
      <c r="F5" s="4" t="n">
        <v>-0.2765625</v>
      </c>
      <c r="G5" s="3" t="n">
        <v>0</v>
      </c>
      <c r="H5" s="3" t="n">
        <v>0</v>
      </c>
    </row>
    <row r="6">
      <c r="A6" s="3" t="inlineStr">
        <is>
          <t>reference_2291-4160</t>
        </is>
      </c>
      <c r="B6" s="3" t="inlineStr">
        <is>
          <t>movement_to_conditioning</t>
        </is>
      </c>
      <c r="C6" s="3" t="inlineStr">
        <is>
          <t>T7</t>
        </is>
      </c>
      <c r="D6" s="3" t="n">
        <v>99</v>
      </c>
      <c r="E6" s="3" t="n">
        <v>30</v>
      </c>
      <c r="F6" s="4" t="n">
        <v>0.0122265625</v>
      </c>
      <c r="G6" s="3" t="n">
        <v>0</v>
      </c>
      <c r="H6" s="3" t="n">
        <v>0</v>
      </c>
    </row>
    <row r="7">
      <c r="A7" s="3" t="inlineStr">
        <is>
          <t>reference_2291-4160</t>
        </is>
      </c>
      <c r="B7" s="3" t="inlineStr">
        <is>
          <t>mould_conditioning</t>
        </is>
      </c>
      <c r="C7" s="3" t="inlineStr">
        <is>
          <t>T2</t>
        </is>
      </c>
      <c r="D7" s="3" t="n">
        <v>70</v>
      </c>
      <c r="E7" s="3" t="n">
        <v>13</v>
      </c>
      <c r="F7" s="4" t="n">
        <v>0.0492919921875</v>
      </c>
      <c r="G7" s="3" t="n">
        <v>0</v>
      </c>
      <c r="H7" s="3" t="n">
        <v>0</v>
      </c>
    </row>
    <row r="8">
      <c r="A8" s="3" t="inlineStr">
        <is>
          <t>reference_2291-4160</t>
        </is>
      </c>
      <c r="B8" s="3" t="inlineStr">
        <is>
          <t>mould_conditioning</t>
        </is>
      </c>
      <c r="C8" s="3" t="inlineStr">
        <is>
          <t>T3</t>
        </is>
      </c>
      <c r="D8" s="3" t="n">
        <v>5</v>
      </c>
      <c r="E8" s="3" t="n">
        <v>5</v>
      </c>
      <c r="F8" s="4" t="n">
        <v>-0.51898193359375</v>
      </c>
      <c r="G8" s="3" t="n">
        <v>0</v>
      </c>
      <c r="H8" s="3" t="n">
        <v>0</v>
      </c>
    </row>
    <row r="9">
      <c r="A9" s="3" t="inlineStr">
        <is>
          <t>reference_2291-4160</t>
        </is>
      </c>
      <c r="B9" s="3" t="inlineStr">
        <is>
          <t>mould_conditioning</t>
        </is>
      </c>
      <c r="C9" s="3" t="inlineStr">
        <is>
          <t>T4</t>
        </is>
      </c>
      <c r="D9" s="3" t="n">
        <v>5</v>
      </c>
      <c r="E9" s="3" t="n">
        <v>31</v>
      </c>
      <c r="F9" s="4" t="n">
        <v>0.08214111328125</v>
      </c>
      <c r="G9" s="3" t="n">
        <v>0</v>
      </c>
      <c r="H9" s="3" t="n">
        <v>0</v>
      </c>
    </row>
    <row r="10">
      <c r="A10" s="3" t="inlineStr">
        <is>
          <t>reference_2291-4160</t>
        </is>
      </c>
      <c r="B10" s="3" t="inlineStr">
        <is>
          <t>mould_conditioning</t>
        </is>
      </c>
      <c r="C10" s="3" t="inlineStr">
        <is>
          <t>T5</t>
        </is>
      </c>
      <c r="D10" s="3" t="n">
        <v>108</v>
      </c>
      <c r="E10" s="3" t="n">
        <v>5</v>
      </c>
      <c r="F10" s="4" t="n">
        <v>0.18719482421875</v>
      </c>
      <c r="G10" s="3" t="n">
        <v>0</v>
      </c>
      <c r="H10" s="3" t="n">
        <v>0</v>
      </c>
    </row>
    <row r="11">
      <c r="A11" s="3" t="inlineStr">
        <is>
          <t>reference_2291-4160</t>
        </is>
      </c>
      <c r="B11" s="3" t="inlineStr">
        <is>
          <t>mould_conditioning</t>
        </is>
      </c>
      <c r="C11" s="3" t="inlineStr">
        <is>
          <t>T7</t>
        </is>
      </c>
      <c r="D11" s="3" t="n">
        <v>99</v>
      </c>
      <c r="E11" s="3" t="n">
        <v>30</v>
      </c>
      <c r="F11" s="4" t="n">
        <v>-0.009912109375</v>
      </c>
      <c r="G11" s="3" t="n">
        <v>0</v>
      </c>
      <c r="H11" s="3" t="n">
        <v>0</v>
      </c>
    </row>
    <row r="12">
      <c r="A12" s="3" t="inlineStr">
        <is>
          <t>reference_2291-4160</t>
        </is>
      </c>
      <c r="B12" s="3" t="inlineStr">
        <is>
          <t>deposition_transfer</t>
        </is>
      </c>
      <c r="C12" s="3" t="inlineStr">
        <is>
          <t>T2</t>
        </is>
      </c>
      <c r="D12" s="3" t="n">
        <v>70</v>
      </c>
      <c r="E12" s="3" t="n">
        <v>13</v>
      </c>
      <c r="F12" s="4" t="n">
        <v>0.2922272858796297</v>
      </c>
      <c r="G12" s="3" t="n">
        <v>0</v>
      </c>
      <c r="H12" s="3" t="n">
        <v>0</v>
      </c>
    </row>
    <row r="13">
      <c r="A13" s="3" t="inlineStr">
        <is>
          <t>reference_2291-4160</t>
        </is>
      </c>
      <c r="B13" s="3" t="inlineStr">
        <is>
          <t>deposition_transfer</t>
        </is>
      </c>
      <c r="C13" s="3" t="inlineStr">
        <is>
          <t>T3</t>
        </is>
      </c>
      <c r="D13" s="3" t="n">
        <v>5</v>
      </c>
      <c r="E13" s="3" t="n">
        <v>5</v>
      </c>
      <c r="F13" s="4" t="n">
        <v>-0.6382559317129629</v>
      </c>
      <c r="G13" s="3" t="n">
        <v>0</v>
      </c>
      <c r="H13" s="3" t="n">
        <v>0</v>
      </c>
    </row>
    <row r="14">
      <c r="A14" s="3" t="inlineStr">
        <is>
          <t>reference_2291-4160</t>
        </is>
      </c>
      <c r="B14" s="3" t="inlineStr">
        <is>
          <t>deposition_transfer</t>
        </is>
      </c>
      <c r="C14" s="3" t="inlineStr">
        <is>
          <t>T4</t>
        </is>
      </c>
      <c r="D14" s="3" t="n">
        <v>5</v>
      </c>
      <c r="E14" s="3" t="n">
        <v>31</v>
      </c>
      <c r="F14" s="4" t="n">
        <v>-0.1378761574074074</v>
      </c>
      <c r="G14" s="3" t="n">
        <v>0</v>
      </c>
      <c r="H14" s="3" t="n">
        <v>0</v>
      </c>
    </row>
    <row r="15">
      <c r="A15" s="3" t="inlineStr">
        <is>
          <t>reference_2291-4160</t>
        </is>
      </c>
      <c r="B15" s="3" t="inlineStr">
        <is>
          <t>deposition_transfer</t>
        </is>
      </c>
      <c r="C15" s="3" t="inlineStr">
        <is>
          <t>T5</t>
        </is>
      </c>
      <c r="D15" s="3" t="n">
        <v>108</v>
      </c>
      <c r="E15" s="3" t="n">
        <v>5</v>
      </c>
      <c r="F15" s="4" t="n">
        <v>0.59130859375</v>
      </c>
      <c r="G15" s="3" t="n">
        <v>0</v>
      </c>
      <c r="H15" s="3" t="n">
        <v>0</v>
      </c>
    </row>
    <row r="16">
      <c r="A16" s="3" t="inlineStr">
        <is>
          <t>reference_2291-4160</t>
        </is>
      </c>
      <c r="B16" s="3" t="inlineStr">
        <is>
          <t>deposition_transfer</t>
        </is>
      </c>
      <c r="C16" s="3" t="inlineStr">
        <is>
          <t>T7</t>
        </is>
      </c>
      <c r="D16" s="3" t="n">
        <v>99</v>
      </c>
      <c r="E16" s="3" t="n">
        <v>30</v>
      </c>
      <c r="F16" s="4" t="n">
        <v>-0.009259259259259259</v>
      </c>
      <c r="G16" s="3" t="n">
        <v>0</v>
      </c>
      <c r="H16" s="3" t="n">
        <v>0</v>
      </c>
    </row>
    <row r="17">
      <c r="A17" s="3" t="inlineStr">
        <is>
          <t>reference_2291-4160</t>
        </is>
      </c>
      <c r="B17" s="3" t="inlineStr">
        <is>
          <t>vibration_warming</t>
        </is>
      </c>
      <c r="C17" s="3" t="inlineStr">
        <is>
          <t>T2</t>
        </is>
      </c>
      <c r="D17" s="3" t="n">
        <v>70</v>
      </c>
      <c r="E17" s="3" t="n">
        <v>13</v>
      </c>
      <c r="F17" s="4" t="n">
        <v>0.329203023538961</v>
      </c>
      <c r="G17" s="3" t="n">
        <v>0</v>
      </c>
      <c r="H17" s="3" t="n">
        <v>0</v>
      </c>
    </row>
    <row r="18">
      <c r="A18" s="3" t="inlineStr">
        <is>
          <t>reference_2291-4160</t>
        </is>
      </c>
      <c r="B18" s="3" t="inlineStr">
        <is>
          <t>vibration_warming</t>
        </is>
      </c>
      <c r="C18" s="3" t="inlineStr">
        <is>
          <t>T3</t>
        </is>
      </c>
      <c r="D18" s="3" t="n">
        <v>5</v>
      </c>
      <c r="E18" s="3" t="n">
        <v>5</v>
      </c>
      <c r="F18" s="4" t="n">
        <v>-0.4801390016233766</v>
      </c>
      <c r="G18" s="3" t="n">
        <v>0</v>
      </c>
      <c r="H18" s="3" t="n">
        <v>0</v>
      </c>
    </row>
    <row r="19">
      <c r="A19" s="3" t="inlineStr">
        <is>
          <t>reference_2291-4160</t>
        </is>
      </c>
      <c r="B19" s="3" t="inlineStr">
        <is>
          <t>vibration_warming</t>
        </is>
      </c>
      <c r="C19" s="3" t="inlineStr">
        <is>
          <t>T4</t>
        </is>
      </c>
      <c r="D19" s="3" t="n">
        <v>5</v>
      </c>
      <c r="E19" s="3" t="n">
        <v>31</v>
      </c>
      <c r="F19" s="4" t="n">
        <v>-0.3538580560064935</v>
      </c>
      <c r="G19" s="3" t="n">
        <v>0</v>
      </c>
      <c r="H19" s="3" t="n">
        <v>0</v>
      </c>
    </row>
    <row r="20">
      <c r="A20" s="3" t="inlineStr">
        <is>
          <t>reference_2291-4160</t>
        </is>
      </c>
      <c r="B20" s="3" t="inlineStr">
        <is>
          <t>vibration_warming</t>
        </is>
      </c>
      <c r="C20" s="3" t="inlineStr">
        <is>
          <t>T5</t>
        </is>
      </c>
      <c r="D20" s="3" t="n">
        <v>108</v>
      </c>
      <c r="E20" s="3" t="n">
        <v>5</v>
      </c>
      <c r="F20" s="4" t="n">
        <v>0.3767121550324675</v>
      </c>
      <c r="G20" s="3" t="n">
        <v>0</v>
      </c>
      <c r="H20" s="3" t="n">
        <v>0</v>
      </c>
    </row>
    <row r="21">
      <c r="A21" s="3" t="inlineStr">
        <is>
          <t>reference_2291-4160</t>
        </is>
      </c>
      <c r="B21" s="3" t="inlineStr">
        <is>
          <t>vibration_warming</t>
        </is>
      </c>
      <c r="C21" s="3" t="inlineStr">
        <is>
          <t>T7</t>
        </is>
      </c>
      <c r="D21" s="3" t="n">
        <v>99</v>
      </c>
      <c r="E21" s="3" t="n">
        <v>30</v>
      </c>
      <c r="F21" s="3" t="n">
        <v>0</v>
      </c>
      <c r="G21" s="3" t="n">
        <v>0</v>
      </c>
      <c r="H21" s="3" t="n">
        <v>0</v>
      </c>
    </row>
    <row r="22">
      <c r="A22" s="3" t="inlineStr">
        <is>
          <t>reference_2291-4160</t>
        </is>
      </c>
      <c r="B22" s="3" t="inlineStr">
        <is>
          <t>transition_to_cooling</t>
        </is>
      </c>
      <c r="C22" s="3" t="inlineStr">
        <is>
          <t>T2</t>
        </is>
      </c>
      <c r="D22" s="3" t="n">
        <v>70</v>
      </c>
      <c r="E22" s="3" t="n">
        <v>13</v>
      </c>
      <c r="F22" s="4" t="n">
        <v>0.26513671875</v>
      </c>
      <c r="G22" s="3" t="n">
        <v>0</v>
      </c>
      <c r="H22" s="3" t="n">
        <v>0</v>
      </c>
    </row>
    <row r="23">
      <c r="A23" s="3" t="inlineStr">
        <is>
          <t>reference_2291-4160</t>
        </is>
      </c>
      <c r="B23" s="3" t="inlineStr">
        <is>
          <t>transition_to_cooling</t>
        </is>
      </c>
      <c r="C23" s="3" t="inlineStr">
        <is>
          <t>T3</t>
        </is>
      </c>
      <c r="D23" s="3" t="n">
        <v>5</v>
      </c>
      <c r="E23" s="3" t="n">
        <v>5</v>
      </c>
      <c r="F23" s="4" t="n">
        <v>-0.8748121995192307</v>
      </c>
      <c r="G23" s="3" t="n">
        <v>0</v>
      </c>
      <c r="H23" s="3" t="n">
        <v>0</v>
      </c>
    </row>
    <row r="24">
      <c r="A24" s="3" t="inlineStr">
        <is>
          <t>reference_2291-4160</t>
        </is>
      </c>
      <c r="B24" s="3" t="inlineStr">
        <is>
          <t>transition_to_cooling</t>
        </is>
      </c>
      <c r="C24" s="3" t="inlineStr">
        <is>
          <t>T4</t>
        </is>
      </c>
      <c r="D24" s="3" t="n">
        <v>5</v>
      </c>
      <c r="E24" s="3" t="n">
        <v>31</v>
      </c>
      <c r="F24" s="4" t="n">
        <v>-0.6139948918269231</v>
      </c>
      <c r="G24" s="3" t="n">
        <v>0</v>
      </c>
      <c r="H24" s="3" t="n">
        <v>0</v>
      </c>
    </row>
    <row r="25">
      <c r="A25" s="3" t="inlineStr">
        <is>
          <t>reference_2291-4160</t>
        </is>
      </c>
      <c r="B25" s="3" t="inlineStr">
        <is>
          <t>transition_to_cooling</t>
        </is>
      </c>
      <c r="C25" s="3" t="inlineStr">
        <is>
          <t>T5</t>
        </is>
      </c>
      <c r="D25" s="3" t="n">
        <v>108</v>
      </c>
      <c r="E25" s="3" t="n">
        <v>5</v>
      </c>
      <c r="F25" s="4" t="n">
        <v>0.1270658052884615</v>
      </c>
      <c r="G25" s="3" t="n">
        <v>0</v>
      </c>
      <c r="H25" s="3" t="n">
        <v>0</v>
      </c>
    </row>
    <row r="26">
      <c r="A26" s="3" t="inlineStr">
        <is>
          <t>reference_2291-4160</t>
        </is>
      </c>
      <c r="B26" s="3" t="inlineStr">
        <is>
          <t>transition_to_cooling</t>
        </is>
      </c>
      <c r="C26" s="3" t="inlineStr">
        <is>
          <t>T7</t>
        </is>
      </c>
      <c r="D26" s="3" t="n">
        <v>99</v>
      </c>
      <c r="E26" s="3" t="n">
        <v>30</v>
      </c>
      <c r="F26" s="3" t="n">
        <v>0</v>
      </c>
      <c r="G26" s="3" t="n">
        <v>0</v>
      </c>
      <c r="H26" s="3" t="n">
        <v>0</v>
      </c>
    </row>
    <row r="27">
      <c r="A27" s="3" t="inlineStr">
        <is>
          <t>reference_2291-4160</t>
        </is>
      </c>
      <c r="B27" s="3" t="inlineStr">
        <is>
          <t>cooling_1</t>
        </is>
      </c>
      <c r="C27" s="3" t="inlineStr">
        <is>
          <t>T2</t>
        </is>
      </c>
      <c r="D27" s="3" t="n">
        <v>70</v>
      </c>
      <c r="E27" s="3" t="n">
        <v>13</v>
      </c>
      <c r="F27" s="4" t="n">
        <v>0.9234561011904762</v>
      </c>
      <c r="G27" s="4" t="n">
        <v>0.5</v>
      </c>
      <c r="H27" s="3" t="n">
        <v>0</v>
      </c>
    </row>
    <row r="28">
      <c r="A28" s="3" t="inlineStr">
        <is>
          <t>reference_2291-4160</t>
        </is>
      </c>
      <c r="B28" s="3" t="inlineStr">
        <is>
          <t>cooling_1</t>
        </is>
      </c>
      <c r="C28" s="3" t="inlineStr">
        <is>
          <t>T3</t>
        </is>
      </c>
      <c r="D28" s="3" t="n">
        <v>5</v>
      </c>
      <c r="E28" s="3" t="n">
        <v>5</v>
      </c>
      <c r="F28" s="4" t="n">
        <v>-0.48583984375</v>
      </c>
      <c r="G28" s="3" t="n">
        <v>0</v>
      </c>
      <c r="H28" s="3" t="n">
        <v>0</v>
      </c>
    </row>
    <row r="29">
      <c r="A29" s="3" t="inlineStr">
        <is>
          <t>reference_2291-4160</t>
        </is>
      </c>
      <c r="B29" s="3" t="inlineStr">
        <is>
          <t>cooling_1</t>
        </is>
      </c>
      <c r="C29" s="3" t="inlineStr">
        <is>
          <t>T4</t>
        </is>
      </c>
      <c r="D29" s="3" t="n">
        <v>5</v>
      </c>
      <c r="E29" s="3" t="n">
        <v>31</v>
      </c>
      <c r="F29" s="4" t="n">
        <v>-0.2571149553571428</v>
      </c>
      <c r="G29" s="3" t="n">
        <v>0</v>
      </c>
      <c r="H29" s="3" t="n">
        <v>0</v>
      </c>
    </row>
    <row r="30">
      <c r="A30" s="3" t="inlineStr">
        <is>
          <t>reference_2291-4160</t>
        </is>
      </c>
      <c r="B30" s="3" t="inlineStr">
        <is>
          <t>cooling_1</t>
        </is>
      </c>
      <c r="C30" s="3" t="inlineStr">
        <is>
          <t>T5</t>
        </is>
      </c>
      <c r="D30" s="3" t="n">
        <v>108</v>
      </c>
      <c r="E30" s="3" t="n">
        <v>5</v>
      </c>
      <c r="F30" s="4" t="n">
        <v>-0.03492373511904762</v>
      </c>
      <c r="G30" s="3" t="n">
        <v>0</v>
      </c>
      <c r="H30" s="3" t="n">
        <v>0</v>
      </c>
    </row>
    <row r="31">
      <c r="A31" s="3" t="inlineStr">
        <is>
          <t>reference_2291-4160</t>
        </is>
      </c>
      <c r="B31" s="3" t="inlineStr">
        <is>
          <t>cooling_1</t>
        </is>
      </c>
      <c r="C31" s="3" t="inlineStr">
        <is>
          <t>T7</t>
        </is>
      </c>
      <c r="D31" s="3" t="n">
        <v>99</v>
      </c>
      <c r="E31" s="3" t="n">
        <v>30</v>
      </c>
      <c r="F31" s="4" t="n">
        <v>0.6254185267857143</v>
      </c>
      <c r="G31" s="3" t="n">
        <v>0</v>
      </c>
      <c r="H31" s="3" t="n">
        <v>0</v>
      </c>
    </row>
    <row r="32">
      <c r="A32" s="3" t="inlineStr">
        <is>
          <t>reference_2291-4160</t>
        </is>
      </c>
      <c r="B32" s="3" t="inlineStr">
        <is>
          <t>cooling_2</t>
        </is>
      </c>
      <c r="C32" s="3" t="inlineStr">
        <is>
          <t>T2</t>
        </is>
      </c>
      <c r="D32" s="3" t="n">
        <v>70</v>
      </c>
      <c r="E32" s="3" t="n">
        <v>13</v>
      </c>
      <c r="F32" s="4" t="n">
        <v>1.146629539695946</v>
      </c>
      <c r="G32" s="3" t="n">
        <v>1</v>
      </c>
      <c r="H32" s="3" t="n">
        <v>0</v>
      </c>
    </row>
    <row r="33">
      <c r="A33" s="3" t="inlineStr">
        <is>
          <t>reference_2291-4160</t>
        </is>
      </c>
      <c r="B33" s="3" t="inlineStr">
        <is>
          <t>cooling_2</t>
        </is>
      </c>
      <c r="C33" s="3" t="inlineStr">
        <is>
          <t>T3</t>
        </is>
      </c>
      <c r="D33" s="3" t="n">
        <v>5</v>
      </c>
      <c r="E33" s="3" t="n">
        <v>5</v>
      </c>
      <c r="F33" s="4" t="n">
        <v>-0.6620038006756757</v>
      </c>
      <c r="G33" s="3" t="n">
        <v>0</v>
      </c>
      <c r="H33" s="3" t="n">
        <v>0</v>
      </c>
    </row>
    <row r="34">
      <c r="A34" s="3" t="inlineStr">
        <is>
          <t>reference_2291-4160</t>
        </is>
      </c>
      <c r="B34" s="3" t="inlineStr">
        <is>
          <t>cooling_2</t>
        </is>
      </c>
      <c r="C34" s="3" t="inlineStr">
        <is>
          <t>T4</t>
        </is>
      </c>
      <c r="D34" s="3" t="n">
        <v>5</v>
      </c>
      <c r="E34" s="3" t="n">
        <v>31</v>
      </c>
      <c r="F34" s="3" t="n">
        <v>0</v>
      </c>
      <c r="G34" s="3" t="n">
        <v>0</v>
      </c>
      <c r="H34" s="3" t="n">
        <v>0</v>
      </c>
    </row>
    <row r="35">
      <c r="A35" s="3" t="inlineStr">
        <is>
          <t>reference_2291-4160</t>
        </is>
      </c>
      <c r="B35" s="3" t="inlineStr">
        <is>
          <t>cooling_2</t>
        </is>
      </c>
      <c r="C35" s="3" t="inlineStr">
        <is>
          <t>T5</t>
        </is>
      </c>
      <c r="D35" s="3" t="n">
        <v>108</v>
      </c>
      <c r="E35" s="3" t="n">
        <v>5</v>
      </c>
      <c r="F35" s="4" t="n">
        <v>-0.6091770481418919</v>
      </c>
      <c r="G35" s="3" t="n">
        <v>0</v>
      </c>
      <c r="H35" s="3" t="n">
        <v>0</v>
      </c>
    </row>
    <row r="36">
      <c r="A36" s="3" t="inlineStr">
        <is>
          <t>reference_2291-4160</t>
        </is>
      </c>
      <c r="B36" s="3" t="inlineStr">
        <is>
          <t>cooling_2</t>
        </is>
      </c>
      <c r="C36" s="3" t="inlineStr">
        <is>
          <t>T7</t>
        </is>
      </c>
      <c r="D36" s="3" t="n">
        <v>99</v>
      </c>
      <c r="E36" s="3" t="n">
        <v>30</v>
      </c>
      <c r="F36" s="4" t="n">
        <v>0.9461834881756757</v>
      </c>
      <c r="G36" s="4" t="n">
        <v>0.3513513513513514</v>
      </c>
      <c r="H36" s="3" t="n">
        <v>0</v>
      </c>
    </row>
    <row r="37">
      <c r="A37" s="3" t="inlineStr">
        <is>
          <t>reference_2291-4160</t>
        </is>
      </c>
      <c r="B37" s="3" t="inlineStr">
        <is>
          <t>cooling_3</t>
        </is>
      </c>
      <c r="C37" s="3" t="inlineStr">
        <is>
          <t>T2</t>
        </is>
      </c>
      <c r="D37" s="3" t="n">
        <v>70</v>
      </c>
      <c r="E37" s="3" t="n">
        <v>13</v>
      </c>
      <c r="F37" s="4" t="n">
        <v>0.8489354093309859</v>
      </c>
      <c r="G37" s="4" t="n">
        <v>0.1126760563380282</v>
      </c>
      <c r="H37" s="3" t="n">
        <v>0</v>
      </c>
    </row>
    <row r="38">
      <c r="A38" s="3" t="inlineStr">
        <is>
          <t>reference_2291-4160</t>
        </is>
      </c>
      <c r="B38" s="3" t="inlineStr">
        <is>
          <t>cooling_3</t>
        </is>
      </c>
      <c r="C38" s="3" t="inlineStr">
        <is>
          <t>T3</t>
        </is>
      </c>
      <c r="D38" s="3" t="n">
        <v>5</v>
      </c>
      <c r="E38" s="3" t="n">
        <v>5</v>
      </c>
      <c r="F38" s="4" t="n">
        <v>-0.5995406029929577</v>
      </c>
      <c r="G38" s="3" t="n">
        <v>0</v>
      </c>
      <c r="H38" s="3" t="n">
        <v>0</v>
      </c>
    </row>
    <row r="39">
      <c r="A39" s="3" t="inlineStr">
        <is>
          <t>reference_2291-4160</t>
        </is>
      </c>
      <c r="B39" s="3" t="inlineStr">
        <is>
          <t>cooling_3</t>
        </is>
      </c>
      <c r="C39" s="3" t="inlineStr">
        <is>
          <t>T4</t>
        </is>
      </c>
      <c r="D39" s="3" t="n">
        <v>5</v>
      </c>
      <c r="E39" s="3" t="n">
        <v>31</v>
      </c>
      <c r="F39" s="3" t="n">
        <v>0</v>
      </c>
      <c r="G39" s="3" t="n">
        <v>0</v>
      </c>
      <c r="H39" s="3" t="n">
        <v>0</v>
      </c>
    </row>
    <row r="40">
      <c r="A40" s="3" t="inlineStr">
        <is>
          <t>reference_2291-4160</t>
        </is>
      </c>
      <c r="B40" s="3" t="inlineStr">
        <is>
          <t>cooling_3</t>
        </is>
      </c>
      <c r="C40" s="3" t="inlineStr">
        <is>
          <t>T5</t>
        </is>
      </c>
      <c r="D40" s="3" t="n">
        <v>108</v>
      </c>
      <c r="E40" s="3" t="n">
        <v>5</v>
      </c>
      <c r="F40" s="4" t="n">
        <v>-0.7046654929577465</v>
      </c>
      <c r="G40" s="3" t="n">
        <v>0</v>
      </c>
      <c r="H40" s="3" t="n">
        <v>0</v>
      </c>
    </row>
    <row r="41">
      <c r="A41" s="3" t="inlineStr">
        <is>
          <t>reference_2291-4160</t>
        </is>
      </c>
      <c r="B41" s="3" t="inlineStr">
        <is>
          <t>cooling_3</t>
        </is>
      </c>
      <c r="C41" s="3" t="inlineStr">
        <is>
          <t>T7</t>
        </is>
      </c>
      <c r="D41" s="3" t="n">
        <v>99</v>
      </c>
      <c r="E41" s="3" t="n">
        <v>30</v>
      </c>
      <c r="F41" s="4" t="n">
        <v>0.9323283450704225</v>
      </c>
      <c r="G41" s="4" t="n">
        <v>0.01408450704225352</v>
      </c>
      <c r="H41" s="3" t="n">
        <v>0</v>
      </c>
    </row>
    <row r="42">
      <c r="A42" s="3" t="inlineStr">
        <is>
          <t>reference_2291-4160</t>
        </is>
      </c>
      <c r="B42" s="3" t="inlineStr">
        <is>
          <t>cooling_4</t>
        </is>
      </c>
      <c r="C42" s="3" t="inlineStr">
        <is>
          <t>T2</t>
        </is>
      </c>
      <c r="D42" s="3" t="n">
        <v>70</v>
      </c>
      <c r="E42" s="3" t="n">
        <v>13</v>
      </c>
      <c r="F42" s="4" t="n">
        <v>0.6812762360074627</v>
      </c>
      <c r="G42" s="3" t="n">
        <v>0</v>
      </c>
      <c r="H42" s="3" t="n">
        <v>0</v>
      </c>
    </row>
    <row r="43">
      <c r="A43" s="3" t="inlineStr">
        <is>
          <t>reference_2291-4160</t>
        </is>
      </c>
      <c r="B43" s="3" t="inlineStr">
        <is>
          <t>cooling_4</t>
        </is>
      </c>
      <c r="C43" s="3" t="inlineStr">
        <is>
          <t>T3</t>
        </is>
      </c>
      <c r="D43" s="3" t="n">
        <v>5</v>
      </c>
      <c r="E43" s="3" t="n">
        <v>5</v>
      </c>
      <c r="F43" s="4" t="n">
        <v>-0.6904588386194029</v>
      </c>
      <c r="G43" s="3" t="n">
        <v>0</v>
      </c>
      <c r="H43" s="3" t="n">
        <v>0</v>
      </c>
    </row>
    <row r="44">
      <c r="A44" s="3" t="inlineStr">
        <is>
          <t>reference_2291-4160</t>
        </is>
      </c>
      <c r="B44" s="3" t="inlineStr">
        <is>
          <t>cooling_4</t>
        </is>
      </c>
      <c r="C44" s="3" t="inlineStr">
        <is>
          <t>T4</t>
        </is>
      </c>
      <c r="D44" s="3" t="n">
        <v>5</v>
      </c>
      <c r="E44" s="3" t="n">
        <v>31</v>
      </c>
      <c r="F44" s="3" t="n">
        <v>0</v>
      </c>
      <c r="G44" s="3" t="n">
        <v>0</v>
      </c>
      <c r="H44" s="3" t="n">
        <v>0</v>
      </c>
    </row>
    <row r="45">
      <c r="A45" s="3" t="inlineStr">
        <is>
          <t>reference_2291-4160</t>
        </is>
      </c>
      <c r="B45" s="3" t="inlineStr">
        <is>
          <t>cooling_4</t>
        </is>
      </c>
      <c r="C45" s="3" t="inlineStr">
        <is>
          <t>T5</t>
        </is>
      </c>
      <c r="D45" s="3" t="n">
        <v>108</v>
      </c>
      <c r="E45" s="3" t="n">
        <v>5</v>
      </c>
      <c r="F45" s="4" t="n">
        <v>-1.178769239738806</v>
      </c>
      <c r="G45" s="3" t="n">
        <v>0</v>
      </c>
      <c r="H45" s="4" t="n">
        <v>0.9104477611940298</v>
      </c>
    </row>
    <row r="46">
      <c r="A46" s="3" t="inlineStr">
        <is>
          <t>reference_2291-4160</t>
        </is>
      </c>
      <c r="B46" s="3" t="inlineStr">
        <is>
          <t>cooling_4</t>
        </is>
      </c>
      <c r="C46" s="3" t="inlineStr">
        <is>
          <t>T7</t>
        </is>
      </c>
      <c r="D46" s="3" t="n">
        <v>99</v>
      </c>
      <c r="E46" s="3" t="n">
        <v>30</v>
      </c>
      <c r="F46" s="4" t="n">
        <v>0.7564423973880597</v>
      </c>
      <c r="G46" s="3" t="n">
        <v>0</v>
      </c>
      <c r="H46" s="3" t="n">
        <v>0</v>
      </c>
    </row>
    <row r="47">
      <c r="A47" s="3" t="inlineStr">
        <is>
          <t>reference_2291-4160</t>
        </is>
      </c>
      <c r="B47" s="3" t="inlineStr">
        <is>
          <t>less_periodic_cooling_2</t>
        </is>
      </c>
      <c r="C47" s="3" t="inlineStr">
        <is>
          <t>T2</t>
        </is>
      </c>
      <c r="D47" s="3" t="n">
        <v>70</v>
      </c>
      <c r="E47" s="3" t="n">
        <v>13</v>
      </c>
      <c r="F47" s="4" t="n">
        <v>0.9483968904702971</v>
      </c>
      <c r="G47" s="4" t="n">
        <v>0.4818481848184819</v>
      </c>
      <c r="H47" s="3" t="n">
        <v>0</v>
      </c>
    </row>
    <row r="48">
      <c r="A48" s="3" t="inlineStr">
        <is>
          <t>reference_2291-4160</t>
        </is>
      </c>
      <c r="B48" s="3" t="inlineStr">
        <is>
          <t>less_periodic_cooling_2</t>
        </is>
      </c>
      <c r="C48" s="3" t="inlineStr">
        <is>
          <t>T3</t>
        </is>
      </c>
      <c r="D48" s="3" t="n">
        <v>5</v>
      </c>
      <c r="E48" s="3" t="n">
        <v>5</v>
      </c>
      <c r="F48" s="4" t="n">
        <v>-0.3406849474009901</v>
      </c>
      <c r="G48" s="3" t="n">
        <v>0</v>
      </c>
      <c r="H48" s="3" t="n">
        <v>0</v>
      </c>
    </row>
    <row r="49">
      <c r="A49" s="3" t="inlineStr">
        <is>
          <t>reference_2291-4160</t>
        </is>
      </c>
      <c r="B49" s="3" t="inlineStr">
        <is>
          <t>less_periodic_cooling_2</t>
        </is>
      </c>
      <c r="C49" s="3" t="inlineStr">
        <is>
          <t>T4</t>
        </is>
      </c>
      <c r="D49" s="3" t="n">
        <v>5</v>
      </c>
      <c r="E49" s="3" t="n">
        <v>31</v>
      </c>
      <c r="F49" s="4" t="n">
        <v>-0.009282178217821782</v>
      </c>
      <c r="G49" s="3" t="n">
        <v>0</v>
      </c>
      <c r="H49" s="3" t="n">
        <v>0</v>
      </c>
    </row>
    <row r="50">
      <c r="A50" s="3" t="inlineStr">
        <is>
          <t>reference_2291-4160</t>
        </is>
      </c>
      <c r="B50" s="3" t="inlineStr">
        <is>
          <t>less_periodic_cooling_2</t>
        </is>
      </c>
      <c r="C50" s="3" t="inlineStr">
        <is>
          <t>T5</t>
        </is>
      </c>
      <c r="D50" s="3" t="n">
        <v>108</v>
      </c>
      <c r="E50" s="3" t="n">
        <v>5</v>
      </c>
      <c r="F50" s="4" t="n">
        <v>-1.051783596328383</v>
      </c>
      <c r="G50" s="3" t="n">
        <v>0</v>
      </c>
      <c r="H50" s="4" t="n">
        <v>0.3564356435643564</v>
      </c>
    </row>
    <row r="51">
      <c r="A51" s="3" t="inlineStr">
        <is>
          <t>reference_2291-4160</t>
        </is>
      </c>
      <c r="B51" s="3" t="inlineStr">
        <is>
          <t>less_periodic_cooling_2</t>
        </is>
      </c>
      <c r="C51" s="3" t="inlineStr">
        <is>
          <t>T7</t>
        </is>
      </c>
      <c r="D51" s="3" t="n">
        <v>99</v>
      </c>
      <c r="E51" s="3" t="n">
        <v>30</v>
      </c>
      <c r="F51" s="4" t="n">
        <v>0.4328846947194719</v>
      </c>
      <c r="G51" s="3" t="n">
        <v>0</v>
      </c>
      <c r="H51" s="3" t="n">
        <v>0</v>
      </c>
    </row>
    <row r="52">
      <c r="A52" s="3" t="inlineStr">
        <is>
          <t>reference_2291-4160</t>
        </is>
      </c>
      <c r="B52" s="3" t="inlineStr">
        <is>
          <t>transition_2</t>
        </is>
      </c>
      <c r="C52" s="3" t="inlineStr">
        <is>
          <t>T2</t>
        </is>
      </c>
      <c r="D52" s="3" t="n">
        <v>70</v>
      </c>
      <c r="E52" s="3" t="n">
        <v>13</v>
      </c>
      <c r="F52" s="4" t="n">
        <v>1.080724767736486</v>
      </c>
      <c r="G52" s="3" t="n">
        <v>1</v>
      </c>
      <c r="H52" s="3" t="n">
        <v>0</v>
      </c>
    </row>
    <row r="53">
      <c r="A53" s="3" t="inlineStr">
        <is>
          <t>reference_2291-4160</t>
        </is>
      </c>
      <c r="B53" s="3" t="inlineStr">
        <is>
          <t>transition_2</t>
        </is>
      </c>
      <c r="C53" s="3" t="inlineStr">
        <is>
          <t>T3</t>
        </is>
      </c>
      <c r="D53" s="3" t="n">
        <v>5</v>
      </c>
      <c r="E53" s="3" t="n">
        <v>5</v>
      </c>
      <c r="F53" s="3" t="n">
        <v>0</v>
      </c>
      <c r="G53" s="3" t="n">
        <v>0</v>
      </c>
      <c r="H53" s="3" t="n">
        <v>0</v>
      </c>
    </row>
    <row r="54">
      <c r="A54" s="3" t="inlineStr">
        <is>
          <t>reference_2291-4160</t>
        </is>
      </c>
      <c r="B54" s="3" t="inlineStr">
        <is>
          <t>transition_2</t>
        </is>
      </c>
      <c r="C54" s="3" t="inlineStr">
        <is>
          <t>T4</t>
        </is>
      </c>
      <c r="D54" s="3" t="n">
        <v>5</v>
      </c>
      <c r="E54" s="3" t="n">
        <v>31</v>
      </c>
      <c r="F54" s="4" t="n">
        <v>-0.1111697635135135</v>
      </c>
      <c r="G54" s="3" t="n">
        <v>0</v>
      </c>
      <c r="H54" s="3" t="n">
        <v>0</v>
      </c>
    </row>
    <row r="55">
      <c r="A55" s="3" t="inlineStr">
        <is>
          <t>reference_2291-4160</t>
        </is>
      </c>
      <c r="B55" s="3" t="inlineStr">
        <is>
          <t>transition_2</t>
        </is>
      </c>
      <c r="C55" s="3" t="inlineStr">
        <is>
          <t>T5</t>
        </is>
      </c>
      <c r="D55" s="3" t="n">
        <v>108</v>
      </c>
      <c r="E55" s="3" t="n">
        <v>5</v>
      </c>
      <c r="F55" s="4" t="n">
        <v>-0.3023252744932433</v>
      </c>
      <c r="G55" s="3" t="n">
        <v>0</v>
      </c>
      <c r="H55" s="3" t="n">
        <v>0</v>
      </c>
    </row>
    <row r="56">
      <c r="A56" s="3" t="inlineStr">
        <is>
          <t>reference_2291-4160</t>
        </is>
      </c>
      <c r="B56" s="3" t="inlineStr">
        <is>
          <t>transition_2</t>
        </is>
      </c>
      <c r="C56" s="3" t="inlineStr">
        <is>
          <t>T7</t>
        </is>
      </c>
      <c r="D56" s="3" t="n">
        <v>99</v>
      </c>
      <c r="E56" s="3" t="n">
        <v>30</v>
      </c>
      <c r="F56" s="4" t="n">
        <v>0.5201514991554054</v>
      </c>
      <c r="G56" s="3" t="n">
        <v>0</v>
      </c>
      <c r="H56" s="3" t="n">
        <v>0</v>
      </c>
    </row>
    <row r="57">
      <c r="A57" s="3" t="inlineStr">
        <is>
          <t>reference_2291-4160</t>
        </is>
      </c>
      <c r="B57" s="3" t="inlineStr">
        <is>
          <t>demoulding</t>
        </is>
      </c>
      <c r="C57" s="3" t="inlineStr">
        <is>
          <t>T2</t>
        </is>
      </c>
      <c r="D57" s="3" t="n">
        <v>70</v>
      </c>
      <c r="E57" s="3" t="n">
        <v>13</v>
      </c>
      <c r="F57" s="4" t="n">
        <v>1.110652043269231</v>
      </c>
      <c r="G57" s="3" t="n">
        <v>1</v>
      </c>
      <c r="H57" s="3" t="n">
        <v>0</v>
      </c>
    </row>
    <row r="58">
      <c r="A58" s="3" t="inlineStr">
        <is>
          <t>reference_2291-4160</t>
        </is>
      </c>
      <c r="B58" s="3" t="inlineStr">
        <is>
          <t>demoulding</t>
        </is>
      </c>
      <c r="C58" s="3" t="inlineStr">
        <is>
          <t>T3</t>
        </is>
      </c>
      <c r="D58" s="3" t="n">
        <v>5</v>
      </c>
      <c r="E58" s="3" t="n">
        <v>5</v>
      </c>
      <c r="F58" s="3" t="n">
        <v>0</v>
      </c>
      <c r="G58" s="3" t="n">
        <v>0</v>
      </c>
      <c r="H58" s="3" t="n">
        <v>0</v>
      </c>
    </row>
    <row r="59">
      <c r="A59" s="3" t="inlineStr">
        <is>
          <t>reference_2291-4160</t>
        </is>
      </c>
      <c r="B59" s="3" t="inlineStr">
        <is>
          <t>demoulding</t>
        </is>
      </c>
      <c r="C59" s="3" t="inlineStr">
        <is>
          <t>T4</t>
        </is>
      </c>
      <c r="D59" s="3" t="n">
        <v>5</v>
      </c>
      <c r="E59" s="3" t="n">
        <v>31</v>
      </c>
      <c r="F59" s="4" t="n">
        <v>-0.1358924278846154</v>
      </c>
      <c r="G59" s="3" t="n">
        <v>0</v>
      </c>
      <c r="H59" s="3" t="n">
        <v>0</v>
      </c>
    </row>
    <row r="60">
      <c r="A60" s="3" t="inlineStr">
        <is>
          <t>reference_2291-4160</t>
        </is>
      </c>
      <c r="B60" s="3" t="inlineStr">
        <is>
          <t>demoulding</t>
        </is>
      </c>
      <c r="C60" s="3" t="inlineStr">
        <is>
          <t>T5</t>
        </is>
      </c>
      <c r="D60" s="3" t="n">
        <v>108</v>
      </c>
      <c r="E60" s="3" t="n">
        <v>5</v>
      </c>
      <c r="F60" s="4" t="n">
        <v>-0.2543569711538461</v>
      </c>
      <c r="G60" s="3" t="n">
        <v>0</v>
      </c>
      <c r="H60" s="3" t="n">
        <v>0</v>
      </c>
    </row>
    <row r="61">
      <c r="A61" s="3" t="inlineStr">
        <is>
          <t>reference_2291-4160</t>
        </is>
      </c>
      <c r="B61" s="3" t="inlineStr">
        <is>
          <t>demoulding</t>
        </is>
      </c>
      <c r="C61" s="3" t="inlineStr">
        <is>
          <t>T7</t>
        </is>
      </c>
      <c r="D61" s="3" t="n">
        <v>99</v>
      </c>
      <c r="E61" s="3" t="n">
        <v>30</v>
      </c>
      <c r="F61" s="4" t="n">
        <v>0.4049729567307692</v>
      </c>
      <c r="G61" s="3" t="n">
        <v>0</v>
      </c>
      <c r="H61" s="3" t="n">
        <v>0</v>
      </c>
    </row>
    <row r="62">
      <c r="A62" s="3" t="inlineStr">
        <is>
          <t>irregular_119-2290s</t>
        </is>
      </c>
      <c r="B62" s="3" t="inlineStr">
        <is>
          <t>movement_to_conditioning</t>
        </is>
      </c>
      <c r="C62" s="3" t="inlineStr">
        <is>
          <t>T2</t>
        </is>
      </c>
      <c r="D62" s="3" t="n">
        <v>70</v>
      </c>
      <c r="E62" s="3" t="n">
        <v>13</v>
      </c>
      <c r="F62" s="4" t="n">
        <v>-0.0705837673611111</v>
      </c>
      <c r="G62" s="3" t="n">
        <v>0</v>
      </c>
      <c r="H62" s="3" t="n">
        <v>0</v>
      </c>
    </row>
    <row r="63">
      <c r="A63" s="3" t="inlineStr">
        <is>
          <t>irregular_119-2290s</t>
        </is>
      </c>
      <c r="B63" s="3" t="inlineStr">
        <is>
          <t>movement_to_conditioning</t>
        </is>
      </c>
      <c r="C63" s="3" t="inlineStr">
        <is>
          <t>T3</t>
        </is>
      </c>
      <c r="D63" s="3" t="n">
        <v>5</v>
      </c>
      <c r="E63" s="3" t="n">
        <v>5</v>
      </c>
      <c r="F63" s="3" t="n">
        <v>0</v>
      </c>
      <c r="G63" s="3" t="n">
        <v>0</v>
      </c>
      <c r="H63" s="3" t="n">
        <v>0</v>
      </c>
    </row>
    <row r="64">
      <c r="A64" s="3" t="inlineStr">
        <is>
          <t>irregular_119-2290s</t>
        </is>
      </c>
      <c r="B64" s="3" t="inlineStr">
        <is>
          <t>movement_to_conditioning</t>
        </is>
      </c>
      <c r="C64" s="3" t="inlineStr">
        <is>
          <t>T4</t>
        </is>
      </c>
      <c r="D64" s="3" t="n">
        <v>5</v>
      </c>
      <c r="E64" s="3" t="n">
        <v>31</v>
      </c>
      <c r="F64" s="4" t="n">
        <v>-0.1325412326388889</v>
      </c>
      <c r="G64" s="3" t="n">
        <v>0</v>
      </c>
      <c r="H64" s="3" t="n">
        <v>0</v>
      </c>
    </row>
    <row r="65">
      <c r="A65" s="3" t="inlineStr">
        <is>
          <t>irregular_119-2290s</t>
        </is>
      </c>
      <c r="B65" s="3" t="inlineStr">
        <is>
          <t>movement_to_conditioning</t>
        </is>
      </c>
      <c r="C65" s="3" t="inlineStr">
        <is>
          <t>T5</t>
        </is>
      </c>
      <c r="D65" s="3" t="n">
        <v>108</v>
      </c>
      <c r="E65" s="3" t="n">
        <v>5</v>
      </c>
      <c r="F65" s="4" t="n">
        <v>0.2562391493055556</v>
      </c>
      <c r="G65" s="3" t="n">
        <v>0</v>
      </c>
      <c r="H65" s="3" t="n">
        <v>0</v>
      </c>
    </row>
    <row r="66">
      <c r="A66" s="3" t="inlineStr">
        <is>
          <t>irregular_119-2290s</t>
        </is>
      </c>
      <c r="B66" s="3" t="inlineStr">
        <is>
          <t>movement_to_conditioning</t>
        </is>
      </c>
      <c r="C66" s="3" t="inlineStr">
        <is>
          <t>T7</t>
        </is>
      </c>
      <c r="D66" s="3" t="n">
        <v>99</v>
      </c>
      <c r="E66" s="3" t="n">
        <v>30</v>
      </c>
      <c r="F66" s="4" t="n">
        <v>0.1951497395833333</v>
      </c>
      <c r="G66" s="3" t="n">
        <v>0</v>
      </c>
      <c r="H66" s="3" t="n">
        <v>0</v>
      </c>
    </row>
    <row r="67">
      <c r="A67" s="3" t="inlineStr">
        <is>
          <t>irregular_119-2290s</t>
        </is>
      </c>
      <c r="B67" s="3" t="inlineStr">
        <is>
          <t>mould_conditioning</t>
        </is>
      </c>
      <c r="C67" s="3" t="inlineStr">
        <is>
          <t>T2</t>
        </is>
      </c>
      <c r="D67" s="3" t="n">
        <v>70</v>
      </c>
      <c r="E67" s="3" t="n">
        <v>13</v>
      </c>
      <c r="F67" s="4" t="n">
        <v>-0.2316042877906977</v>
      </c>
      <c r="G67" s="3" t="n">
        <v>0</v>
      </c>
      <c r="H67" s="3" t="n">
        <v>0</v>
      </c>
    </row>
    <row r="68">
      <c r="A68" s="3" t="inlineStr">
        <is>
          <t>irregular_119-2290s</t>
        </is>
      </c>
      <c r="B68" s="3" t="inlineStr">
        <is>
          <t>mould_conditioning</t>
        </is>
      </c>
      <c r="C68" s="3" t="inlineStr">
        <is>
          <t>T3</t>
        </is>
      </c>
      <c r="D68" s="3" t="n">
        <v>5</v>
      </c>
      <c r="E68" s="3" t="n">
        <v>5</v>
      </c>
      <c r="F68" s="4" t="n">
        <v>-0.3370276162790697</v>
      </c>
      <c r="G68" s="3" t="n">
        <v>0</v>
      </c>
      <c r="H68" s="3" t="n">
        <v>0</v>
      </c>
    </row>
    <row r="69">
      <c r="A69" s="3" t="inlineStr">
        <is>
          <t>irregular_119-2290s</t>
        </is>
      </c>
      <c r="B69" s="3" t="inlineStr">
        <is>
          <t>mould_conditioning</t>
        </is>
      </c>
      <c r="C69" s="3" t="inlineStr">
        <is>
          <t>T4</t>
        </is>
      </c>
      <c r="D69" s="3" t="n">
        <v>5</v>
      </c>
      <c r="E69" s="3" t="n">
        <v>31</v>
      </c>
      <c r="F69" s="4" t="n">
        <v>0.02067814316860465</v>
      </c>
      <c r="G69" s="3" t="n">
        <v>0</v>
      </c>
      <c r="H69" s="3" t="n">
        <v>0</v>
      </c>
    </row>
    <row r="70">
      <c r="A70" s="3" t="inlineStr">
        <is>
          <t>irregular_119-2290s</t>
        </is>
      </c>
      <c r="B70" s="3" t="inlineStr">
        <is>
          <t>mould_conditioning</t>
        </is>
      </c>
      <c r="C70" s="3" t="inlineStr">
        <is>
          <t>T5</t>
        </is>
      </c>
      <c r="D70" s="3" t="n">
        <v>108</v>
      </c>
      <c r="E70" s="3" t="n">
        <v>5</v>
      </c>
      <c r="F70" s="4" t="n">
        <v>0.1446561591569767</v>
      </c>
      <c r="G70" s="3" t="n">
        <v>0</v>
      </c>
      <c r="H70" s="3" t="n">
        <v>0</v>
      </c>
    </row>
    <row r="71">
      <c r="A71" s="3" t="inlineStr">
        <is>
          <t>irregular_119-2290s</t>
        </is>
      </c>
      <c r="B71" s="3" t="inlineStr">
        <is>
          <t>mould_conditioning</t>
        </is>
      </c>
      <c r="C71" s="3" t="inlineStr">
        <is>
          <t>T7</t>
        </is>
      </c>
      <c r="D71" s="3" t="n">
        <v>99</v>
      </c>
      <c r="E71" s="3" t="n">
        <v>30</v>
      </c>
      <c r="F71" s="4" t="n">
        <v>0.1658566497093023</v>
      </c>
      <c r="G71" s="3" t="n">
        <v>0</v>
      </c>
      <c r="H71" s="3" t="n">
        <v>0</v>
      </c>
    </row>
    <row r="72">
      <c r="A72" s="3" t="inlineStr">
        <is>
          <t>irregular_119-2290s</t>
        </is>
      </c>
      <c r="B72" s="3" t="inlineStr">
        <is>
          <t>deposition_transfer</t>
        </is>
      </c>
      <c r="C72" s="3" t="inlineStr">
        <is>
          <t>T2</t>
        </is>
      </c>
      <c r="D72" s="3" t="n">
        <v>70</v>
      </c>
      <c r="E72" s="3" t="n">
        <v>13</v>
      </c>
      <c r="F72" s="4" t="n">
        <v>-0.0006061422413793104</v>
      </c>
      <c r="G72" s="3" t="n">
        <v>0</v>
      </c>
      <c r="H72" s="3" t="n">
        <v>0</v>
      </c>
    </row>
    <row r="73">
      <c r="A73" s="3" t="inlineStr">
        <is>
          <t>irregular_119-2290s</t>
        </is>
      </c>
      <c r="B73" s="3" t="inlineStr">
        <is>
          <t>deposition_transfer</t>
        </is>
      </c>
      <c r="C73" s="3" t="inlineStr">
        <is>
          <t>T3</t>
        </is>
      </c>
      <c r="D73" s="3" t="n">
        <v>5</v>
      </c>
      <c r="E73" s="3" t="n">
        <v>5</v>
      </c>
      <c r="F73" s="4" t="n">
        <v>-0.3353650323275862</v>
      </c>
      <c r="G73" s="3" t="n">
        <v>0</v>
      </c>
      <c r="H73" s="3" t="n">
        <v>0</v>
      </c>
    </row>
    <row r="74">
      <c r="A74" s="3" t="inlineStr">
        <is>
          <t>irregular_119-2290s</t>
        </is>
      </c>
      <c r="B74" s="3" t="inlineStr">
        <is>
          <t>deposition_transfer</t>
        </is>
      </c>
      <c r="C74" s="3" t="inlineStr">
        <is>
          <t>T4</t>
        </is>
      </c>
      <c r="D74" s="3" t="n">
        <v>5</v>
      </c>
      <c r="E74" s="3" t="n">
        <v>31</v>
      </c>
      <c r="F74" s="4" t="n">
        <v>-0.09396888469827586</v>
      </c>
      <c r="G74" s="3" t="n">
        <v>0</v>
      </c>
      <c r="H74" s="3" t="n">
        <v>0</v>
      </c>
    </row>
    <row r="75">
      <c r="A75" s="3" t="inlineStr">
        <is>
          <t>irregular_119-2290s</t>
        </is>
      </c>
      <c r="B75" s="3" t="inlineStr">
        <is>
          <t>deposition_transfer</t>
        </is>
      </c>
      <c r="C75" s="3" t="inlineStr">
        <is>
          <t>T5</t>
        </is>
      </c>
      <c r="D75" s="3" t="n">
        <v>108</v>
      </c>
      <c r="E75" s="3" t="n">
        <v>5</v>
      </c>
      <c r="F75" s="4" t="n">
        <v>0.5004377693965517</v>
      </c>
      <c r="G75" s="3" t="n">
        <v>0</v>
      </c>
      <c r="H75" s="3" t="n">
        <v>0</v>
      </c>
    </row>
    <row r="76">
      <c r="A76" s="3" t="inlineStr">
        <is>
          <t>irregular_119-2290s</t>
        </is>
      </c>
      <c r="B76" s="3" t="inlineStr">
        <is>
          <t>deposition_transfer</t>
        </is>
      </c>
      <c r="C76" s="3" t="inlineStr">
        <is>
          <t>T7</t>
        </is>
      </c>
      <c r="D76" s="3" t="n">
        <v>99</v>
      </c>
      <c r="E76" s="3" t="n">
        <v>30</v>
      </c>
      <c r="F76" s="4" t="n">
        <v>0.1785088900862069</v>
      </c>
      <c r="G76" s="3" t="n">
        <v>0</v>
      </c>
      <c r="H76" s="3" t="n">
        <v>0</v>
      </c>
    </row>
    <row r="77">
      <c r="A77" s="3" t="inlineStr">
        <is>
          <t>irregular_119-2290s</t>
        </is>
      </c>
      <c r="B77" s="3" t="inlineStr">
        <is>
          <t>vibration_warming</t>
        </is>
      </c>
      <c r="C77" s="3" t="inlineStr">
        <is>
          <t>T2</t>
        </is>
      </c>
      <c r="D77" s="3" t="n">
        <v>70</v>
      </c>
      <c r="E77" s="3" t="n">
        <v>13</v>
      </c>
      <c r="F77" s="4" t="n">
        <v>0.05165192018072289</v>
      </c>
      <c r="G77" s="3" t="n">
        <v>0</v>
      </c>
      <c r="H77" s="3" t="n">
        <v>0</v>
      </c>
    </row>
    <row r="78">
      <c r="A78" s="3" t="inlineStr">
        <is>
          <t>irregular_119-2290s</t>
        </is>
      </c>
      <c r="B78" s="3" t="inlineStr">
        <is>
          <t>vibration_warming</t>
        </is>
      </c>
      <c r="C78" s="3" t="inlineStr">
        <is>
          <t>T3</t>
        </is>
      </c>
      <c r="D78" s="3" t="n">
        <v>5</v>
      </c>
      <c r="E78" s="3" t="n">
        <v>5</v>
      </c>
      <c r="F78" s="4" t="n">
        <v>-0.329125094126506</v>
      </c>
      <c r="G78" s="3" t="n">
        <v>0</v>
      </c>
      <c r="H78" s="3" t="n">
        <v>0</v>
      </c>
    </row>
    <row r="79">
      <c r="A79" s="3" t="inlineStr">
        <is>
          <t>irregular_119-2290s</t>
        </is>
      </c>
      <c r="B79" s="3" t="inlineStr">
        <is>
          <t>vibration_warming</t>
        </is>
      </c>
      <c r="C79" s="3" t="inlineStr">
        <is>
          <t>T4</t>
        </is>
      </c>
      <c r="D79" s="3" t="n">
        <v>5</v>
      </c>
      <c r="E79" s="3" t="n">
        <v>31</v>
      </c>
      <c r="F79" s="4" t="n">
        <v>-0.3952489646084337</v>
      </c>
      <c r="G79" s="3" t="n">
        <v>0</v>
      </c>
      <c r="H79" s="3" t="n">
        <v>0</v>
      </c>
    </row>
    <row r="80">
      <c r="A80" s="3" t="inlineStr">
        <is>
          <t>irregular_119-2290s</t>
        </is>
      </c>
      <c r="B80" s="3" t="inlineStr">
        <is>
          <t>vibration_warming</t>
        </is>
      </c>
      <c r="C80" s="3" t="inlineStr">
        <is>
          <t>T5</t>
        </is>
      </c>
      <c r="D80" s="3" t="n">
        <v>108</v>
      </c>
      <c r="E80" s="3" t="n">
        <v>5</v>
      </c>
      <c r="F80" s="4" t="n">
        <v>0.2737081137048193</v>
      </c>
      <c r="G80" s="3" t="n">
        <v>0</v>
      </c>
      <c r="H80" s="3" t="n">
        <v>0</v>
      </c>
    </row>
    <row r="81">
      <c r="A81" s="3" t="inlineStr">
        <is>
          <t>irregular_119-2290s</t>
        </is>
      </c>
      <c r="B81" s="3" t="inlineStr">
        <is>
          <t>vibration_warming</t>
        </is>
      </c>
      <c r="C81" s="3" t="inlineStr">
        <is>
          <t>T7</t>
        </is>
      </c>
      <c r="D81" s="3" t="n">
        <v>99</v>
      </c>
      <c r="E81" s="3" t="n">
        <v>30</v>
      </c>
      <c r="F81" s="4" t="n">
        <v>0.02383753765060241</v>
      </c>
      <c r="G81" s="3" t="n">
        <v>0</v>
      </c>
      <c r="H81" s="3" t="n">
        <v>0</v>
      </c>
    </row>
    <row r="82">
      <c r="A82" s="3" t="inlineStr">
        <is>
          <t>irregular_119-2290s</t>
        </is>
      </c>
      <c r="B82" s="3" t="inlineStr">
        <is>
          <t>transition_to_cooling</t>
        </is>
      </c>
      <c r="C82" s="3" t="inlineStr">
        <is>
          <t>T2</t>
        </is>
      </c>
      <c r="D82" s="3" t="n">
        <v>70</v>
      </c>
      <c r="E82" s="3" t="n">
        <v>13</v>
      </c>
      <c r="F82" s="4" t="n">
        <v>0.1276506696428572</v>
      </c>
      <c r="G82" s="3" t="n">
        <v>0</v>
      </c>
      <c r="H82" s="3" t="n">
        <v>0</v>
      </c>
    </row>
    <row r="83">
      <c r="A83" s="3" t="inlineStr">
        <is>
          <t>irregular_119-2290s</t>
        </is>
      </c>
      <c r="B83" s="3" t="inlineStr">
        <is>
          <t>transition_to_cooling</t>
        </is>
      </c>
      <c r="C83" s="3" t="inlineStr">
        <is>
          <t>T3</t>
        </is>
      </c>
      <c r="D83" s="3" t="n">
        <v>5</v>
      </c>
      <c r="E83" s="3" t="n">
        <v>5</v>
      </c>
      <c r="F83" s="4" t="n">
        <v>-0.651611328125</v>
      </c>
      <c r="G83" s="3" t="n">
        <v>0</v>
      </c>
      <c r="H83" s="3" t="n">
        <v>0</v>
      </c>
    </row>
    <row r="84">
      <c r="A84" s="3" t="inlineStr">
        <is>
          <t>irregular_119-2290s</t>
        </is>
      </c>
      <c r="B84" s="3" t="inlineStr">
        <is>
          <t>transition_to_cooling</t>
        </is>
      </c>
      <c r="C84" s="3" t="inlineStr">
        <is>
          <t>T4</t>
        </is>
      </c>
      <c r="D84" s="3" t="n">
        <v>5</v>
      </c>
      <c r="E84" s="3" t="n">
        <v>31</v>
      </c>
      <c r="F84" s="4" t="n">
        <v>-0.5818917410714286</v>
      </c>
      <c r="G84" s="3" t="n">
        <v>0</v>
      </c>
      <c r="H84" s="3" t="n">
        <v>0</v>
      </c>
    </row>
    <row r="85">
      <c r="A85" s="3" t="inlineStr">
        <is>
          <t>irregular_119-2290s</t>
        </is>
      </c>
      <c r="B85" s="3" t="inlineStr">
        <is>
          <t>transition_to_cooling</t>
        </is>
      </c>
      <c r="C85" s="3" t="inlineStr">
        <is>
          <t>T5</t>
        </is>
      </c>
      <c r="D85" s="3" t="n">
        <v>108</v>
      </c>
      <c r="E85" s="3" t="n">
        <v>5</v>
      </c>
      <c r="F85" s="4" t="n">
        <v>0.03226143973214286</v>
      </c>
      <c r="G85" s="3" t="n">
        <v>0</v>
      </c>
      <c r="H85" s="3" t="n">
        <v>0</v>
      </c>
    </row>
    <row r="86">
      <c r="A86" s="3" t="inlineStr">
        <is>
          <t>irregular_119-2290s</t>
        </is>
      </c>
      <c r="B86" s="3" t="inlineStr">
        <is>
          <t>transition_to_cooling</t>
        </is>
      </c>
      <c r="C86" s="3" t="inlineStr">
        <is>
          <t>T7</t>
        </is>
      </c>
      <c r="D86" s="3" t="n">
        <v>99</v>
      </c>
      <c r="E86" s="3" t="n">
        <v>30</v>
      </c>
      <c r="F86" s="4" t="n">
        <v>0.042236328125</v>
      </c>
      <c r="G86" s="3" t="n">
        <v>0</v>
      </c>
      <c r="H86" s="3" t="n">
        <v>0</v>
      </c>
    </row>
    <row r="87">
      <c r="A87" s="3" t="inlineStr">
        <is>
          <t>irregular_119-2290s</t>
        </is>
      </c>
      <c r="B87" s="3" t="inlineStr">
        <is>
          <t>cooling_1</t>
        </is>
      </c>
      <c r="C87" s="3" t="inlineStr">
        <is>
          <t>T2</t>
        </is>
      </c>
      <c r="D87" s="3" t="n">
        <v>70</v>
      </c>
      <c r="E87" s="3" t="n">
        <v>13</v>
      </c>
      <c r="F87" s="4" t="n">
        <v>0.7970052083333333</v>
      </c>
      <c r="G87" s="3" t="n">
        <v>0</v>
      </c>
      <c r="H87" s="3" t="n">
        <v>0</v>
      </c>
    </row>
    <row r="88">
      <c r="A88" s="3" t="inlineStr">
        <is>
          <t>irregular_119-2290s</t>
        </is>
      </c>
      <c r="B88" s="3" t="inlineStr">
        <is>
          <t>cooling_1</t>
        </is>
      </c>
      <c r="C88" s="3" t="inlineStr">
        <is>
          <t>T3</t>
        </is>
      </c>
      <c r="D88" s="3" t="n">
        <v>5</v>
      </c>
      <c r="E88" s="3" t="n">
        <v>5</v>
      </c>
      <c r="F88" s="4" t="n">
        <v>-0.2267795138888889</v>
      </c>
      <c r="G88" s="3" t="n">
        <v>0</v>
      </c>
      <c r="H88" s="3" t="n">
        <v>0</v>
      </c>
    </row>
    <row r="89">
      <c r="A89" s="3" t="inlineStr">
        <is>
          <t>irregular_119-2290s</t>
        </is>
      </c>
      <c r="B89" s="3" t="inlineStr">
        <is>
          <t>cooling_1</t>
        </is>
      </c>
      <c r="C89" s="3" t="inlineStr">
        <is>
          <t>T4</t>
        </is>
      </c>
      <c r="D89" s="3" t="n">
        <v>5</v>
      </c>
      <c r="E89" s="3" t="n">
        <v>31</v>
      </c>
      <c r="F89" s="4" t="n">
        <v>-0.1358723958333333</v>
      </c>
      <c r="G89" s="3" t="n">
        <v>0</v>
      </c>
      <c r="H89" s="3" t="n">
        <v>0</v>
      </c>
    </row>
    <row r="90">
      <c r="A90" s="3" t="inlineStr">
        <is>
          <t>irregular_119-2290s</t>
        </is>
      </c>
      <c r="B90" s="3" t="inlineStr">
        <is>
          <t>cooling_1</t>
        </is>
      </c>
      <c r="C90" s="3" t="inlineStr">
        <is>
          <t>T5</t>
        </is>
      </c>
      <c r="D90" s="3" t="n">
        <v>108</v>
      </c>
      <c r="E90" s="3" t="n">
        <v>5</v>
      </c>
      <c r="F90" s="4" t="n">
        <v>-0.1550130208333333</v>
      </c>
      <c r="G90" s="3" t="n">
        <v>0</v>
      </c>
      <c r="H90" s="3" t="n">
        <v>0</v>
      </c>
    </row>
    <row r="91">
      <c r="A91" s="3" t="inlineStr">
        <is>
          <t>irregular_119-2290s</t>
        </is>
      </c>
      <c r="B91" s="3" t="inlineStr">
        <is>
          <t>cooling_1</t>
        </is>
      </c>
      <c r="C91" s="3" t="inlineStr">
        <is>
          <t>T7</t>
        </is>
      </c>
      <c r="D91" s="3" t="n">
        <v>99</v>
      </c>
      <c r="E91" s="3" t="n">
        <v>30</v>
      </c>
      <c r="F91" s="4" t="n">
        <v>0.6772135416666667</v>
      </c>
      <c r="G91" s="3" t="n">
        <v>0</v>
      </c>
      <c r="H91" s="3" t="n">
        <v>0</v>
      </c>
    </row>
    <row r="92">
      <c r="A92" s="3" t="inlineStr">
        <is>
          <t>irregular_119-2290s</t>
        </is>
      </c>
      <c r="B92" s="3" t="inlineStr">
        <is>
          <t>cooling_2</t>
        </is>
      </c>
      <c r="C92" s="3" t="inlineStr">
        <is>
          <t>T2</t>
        </is>
      </c>
      <c r="D92" s="3" t="n">
        <v>70</v>
      </c>
      <c r="E92" s="3" t="n">
        <v>13</v>
      </c>
      <c r="F92" s="4" t="n">
        <v>0.8192988528481012</v>
      </c>
      <c r="G92" s="3" t="n">
        <v>0</v>
      </c>
      <c r="H92" s="3" t="n">
        <v>0</v>
      </c>
    </row>
    <row r="93">
      <c r="A93" s="3" t="inlineStr">
        <is>
          <t>irregular_119-2290s</t>
        </is>
      </c>
      <c r="B93" s="3" t="inlineStr">
        <is>
          <t>cooling_2</t>
        </is>
      </c>
      <c r="C93" s="3" t="inlineStr">
        <is>
          <t>T3</t>
        </is>
      </c>
      <c r="D93" s="3" t="n">
        <v>5</v>
      </c>
      <c r="E93" s="3" t="n">
        <v>5</v>
      </c>
      <c r="F93" s="4" t="n">
        <v>-0.6149871439873418</v>
      </c>
      <c r="G93" s="3" t="n">
        <v>0</v>
      </c>
      <c r="H93" s="3" t="n">
        <v>0</v>
      </c>
    </row>
    <row r="94">
      <c r="A94" s="3" t="inlineStr">
        <is>
          <t>irregular_119-2290s</t>
        </is>
      </c>
      <c r="B94" s="3" t="inlineStr">
        <is>
          <t>cooling_2</t>
        </is>
      </c>
      <c r="C94" s="3" t="inlineStr">
        <is>
          <t>T4</t>
        </is>
      </c>
      <c r="D94" s="3" t="n">
        <v>5</v>
      </c>
      <c r="E94" s="3" t="n">
        <v>31</v>
      </c>
      <c r="F94" s="3" t="n">
        <v>0</v>
      </c>
      <c r="G94" s="3" t="n">
        <v>0</v>
      </c>
      <c r="H94" s="3" t="n">
        <v>0</v>
      </c>
    </row>
    <row r="95">
      <c r="A95" s="3" t="inlineStr">
        <is>
          <t>irregular_119-2290s</t>
        </is>
      </c>
      <c r="B95" s="3" t="inlineStr">
        <is>
          <t>cooling_2</t>
        </is>
      </c>
      <c r="C95" s="3" t="inlineStr">
        <is>
          <t>T5</t>
        </is>
      </c>
      <c r="D95" s="3" t="n">
        <v>108</v>
      </c>
      <c r="E95" s="3" t="n">
        <v>5</v>
      </c>
      <c r="F95" s="4" t="n">
        <v>-0.8377175632911392</v>
      </c>
      <c r="G95" s="3" t="n">
        <v>0</v>
      </c>
      <c r="H95" s="3" t="n">
        <v>0</v>
      </c>
    </row>
    <row r="96">
      <c r="A96" s="3" t="inlineStr">
        <is>
          <t>irregular_119-2290s</t>
        </is>
      </c>
      <c r="B96" s="3" t="inlineStr">
        <is>
          <t>cooling_2</t>
        </is>
      </c>
      <c r="C96" s="3" t="inlineStr">
        <is>
          <t>T7</t>
        </is>
      </c>
      <c r="D96" s="3" t="n">
        <v>99</v>
      </c>
      <c r="E96" s="3" t="n">
        <v>30</v>
      </c>
      <c r="F96" s="4" t="n">
        <v>0.830770371835443</v>
      </c>
      <c r="G96" s="3" t="n">
        <v>0</v>
      </c>
      <c r="H96" s="3" t="n">
        <v>0</v>
      </c>
    </row>
    <row r="97">
      <c r="A97" s="3" t="inlineStr">
        <is>
          <t>irregular_119-2290s</t>
        </is>
      </c>
      <c r="B97" s="3" t="inlineStr">
        <is>
          <t>cooling_3</t>
        </is>
      </c>
      <c r="C97" s="3" t="inlineStr">
        <is>
          <t>T2</t>
        </is>
      </c>
      <c r="D97" s="3" t="n">
        <v>70</v>
      </c>
      <c r="E97" s="3" t="n">
        <v>13</v>
      </c>
      <c r="F97" s="4" t="n">
        <v>0.6749348958333333</v>
      </c>
      <c r="G97" s="3" t="n">
        <v>0</v>
      </c>
      <c r="H97" s="3" t="n">
        <v>0</v>
      </c>
    </row>
    <row r="98">
      <c r="A98" s="3" t="inlineStr">
        <is>
          <t>irregular_119-2290s</t>
        </is>
      </c>
      <c r="B98" s="3" t="inlineStr">
        <is>
          <t>cooling_3</t>
        </is>
      </c>
      <c r="C98" s="3" t="inlineStr">
        <is>
          <t>T3</t>
        </is>
      </c>
      <c r="D98" s="3" t="n">
        <v>5</v>
      </c>
      <c r="E98" s="3" t="n">
        <v>5</v>
      </c>
      <c r="F98" s="4" t="n">
        <v>-0.5728515625</v>
      </c>
      <c r="G98" s="3" t="n">
        <v>0</v>
      </c>
      <c r="H98" s="3" t="n">
        <v>0</v>
      </c>
    </row>
    <row r="99">
      <c r="A99" s="3" t="inlineStr">
        <is>
          <t>irregular_119-2290s</t>
        </is>
      </c>
      <c r="B99" s="3" t="inlineStr">
        <is>
          <t>cooling_3</t>
        </is>
      </c>
      <c r="C99" s="3" t="inlineStr">
        <is>
          <t>T4</t>
        </is>
      </c>
      <c r="D99" s="3" t="n">
        <v>5</v>
      </c>
      <c r="E99" s="3" t="n">
        <v>31</v>
      </c>
      <c r="F99" s="3" t="n">
        <v>0</v>
      </c>
      <c r="G99" s="3" t="n">
        <v>0</v>
      </c>
      <c r="H99" s="3" t="n">
        <v>0</v>
      </c>
    </row>
    <row r="100">
      <c r="A100" s="3" t="inlineStr">
        <is>
          <t>irregular_119-2290s</t>
        </is>
      </c>
      <c r="B100" s="3" t="inlineStr">
        <is>
          <t>cooling_3</t>
        </is>
      </c>
      <c r="C100" s="3" t="inlineStr">
        <is>
          <t>T5</t>
        </is>
      </c>
      <c r="D100" s="3" t="n">
        <v>108</v>
      </c>
      <c r="E100" s="3" t="n">
        <v>5</v>
      </c>
      <c r="F100" s="4" t="n">
        <v>-0.7877734375</v>
      </c>
      <c r="G100" s="3" t="n">
        <v>0</v>
      </c>
      <c r="H100" s="3" t="n">
        <v>0</v>
      </c>
    </row>
    <row r="101">
      <c r="A101" s="3" t="inlineStr">
        <is>
          <t>irregular_119-2290s</t>
        </is>
      </c>
      <c r="B101" s="3" t="inlineStr">
        <is>
          <t>cooling_3</t>
        </is>
      </c>
      <c r="C101" s="3" t="inlineStr">
        <is>
          <t>T7</t>
        </is>
      </c>
      <c r="D101" s="3" t="n">
        <v>99</v>
      </c>
      <c r="E101" s="3" t="n">
        <v>30</v>
      </c>
      <c r="F101" s="4" t="n">
        <v>0.8148046875</v>
      </c>
      <c r="G101" s="3" t="n">
        <v>0</v>
      </c>
      <c r="H101" s="3" t="n">
        <v>0</v>
      </c>
    </row>
    <row r="102">
      <c r="A102" s="3" t="inlineStr">
        <is>
          <t>irregular_119-2290s</t>
        </is>
      </c>
      <c r="B102" s="3" t="inlineStr">
        <is>
          <t>cooling_4</t>
        </is>
      </c>
      <c r="C102" s="3" t="inlineStr">
        <is>
          <t>T2</t>
        </is>
      </c>
      <c r="D102" s="3" t="n">
        <v>70</v>
      </c>
      <c r="E102" s="3" t="n">
        <v>13</v>
      </c>
      <c r="F102" s="4" t="n">
        <v>0.630591823630137</v>
      </c>
      <c r="G102" s="3" t="n">
        <v>0</v>
      </c>
      <c r="H102" s="3" t="n">
        <v>0</v>
      </c>
    </row>
    <row r="103">
      <c r="A103" s="3" t="inlineStr">
        <is>
          <t>irregular_119-2290s</t>
        </is>
      </c>
      <c r="B103" s="3" t="inlineStr">
        <is>
          <t>cooling_4</t>
        </is>
      </c>
      <c r="C103" s="3" t="inlineStr">
        <is>
          <t>T3</t>
        </is>
      </c>
      <c r="D103" s="3" t="n">
        <v>5</v>
      </c>
      <c r="E103" s="3" t="n">
        <v>5</v>
      </c>
      <c r="F103" s="4" t="n">
        <v>-0.6598485659246576</v>
      </c>
      <c r="G103" s="3" t="n">
        <v>0</v>
      </c>
      <c r="H103" s="3" t="n">
        <v>0</v>
      </c>
    </row>
    <row r="104">
      <c r="A104" s="3" t="inlineStr">
        <is>
          <t>irregular_119-2290s</t>
        </is>
      </c>
      <c r="B104" s="3" t="inlineStr">
        <is>
          <t>cooling_4</t>
        </is>
      </c>
      <c r="C104" s="3" t="inlineStr">
        <is>
          <t>T4</t>
        </is>
      </c>
      <c r="D104" s="3" t="n">
        <v>5</v>
      </c>
      <c r="E104" s="3" t="n">
        <v>31</v>
      </c>
      <c r="F104" s="3" t="n">
        <v>0</v>
      </c>
      <c r="G104" s="3" t="n">
        <v>0</v>
      </c>
      <c r="H104" s="3" t="n">
        <v>0</v>
      </c>
    </row>
    <row r="105">
      <c r="A105" s="3" t="inlineStr">
        <is>
          <t>irregular_119-2290s</t>
        </is>
      </c>
      <c r="B105" s="3" t="inlineStr">
        <is>
          <t>cooling_4</t>
        </is>
      </c>
      <c r="C105" s="3" t="inlineStr">
        <is>
          <t>T5</t>
        </is>
      </c>
      <c r="D105" s="3" t="n">
        <v>108</v>
      </c>
      <c r="E105" s="3" t="n">
        <v>5</v>
      </c>
      <c r="F105" s="4" t="n">
        <v>-1.271618150684932</v>
      </c>
      <c r="G105" s="3" t="n">
        <v>0</v>
      </c>
      <c r="H105" s="4" t="n">
        <v>0.9726027397260274</v>
      </c>
    </row>
    <row r="106">
      <c r="A106" s="3" t="inlineStr">
        <is>
          <t>irregular_119-2290s</t>
        </is>
      </c>
      <c r="B106" s="3" t="inlineStr">
        <is>
          <t>cooling_4</t>
        </is>
      </c>
      <c r="C106" s="3" t="inlineStr">
        <is>
          <t>T7</t>
        </is>
      </c>
      <c r="D106" s="3" t="n">
        <v>99</v>
      </c>
      <c r="E106" s="3" t="n">
        <v>30</v>
      </c>
      <c r="F106" s="4" t="n">
        <v>0.5972816780821918</v>
      </c>
      <c r="G106" s="3" t="n">
        <v>0</v>
      </c>
      <c r="H106" s="3" t="n">
        <v>0</v>
      </c>
    </row>
    <row r="107">
      <c r="A107" s="3" t="inlineStr">
        <is>
          <t>irregular_119-2290s</t>
        </is>
      </c>
      <c r="B107" s="3" t="inlineStr">
        <is>
          <t>less_periodic_cooling_2</t>
        </is>
      </c>
      <c r="C107" s="3" t="inlineStr">
        <is>
          <t>T2</t>
        </is>
      </c>
      <c r="D107" s="3" t="n">
        <v>70</v>
      </c>
      <c r="E107" s="3" t="n">
        <v>13</v>
      </c>
      <c r="F107" s="4" t="n">
        <v>0.8816855191054502</v>
      </c>
      <c r="G107" s="4" t="n">
        <v>0.2985781990521327</v>
      </c>
      <c r="H107" s="3" t="n">
        <v>0</v>
      </c>
    </row>
    <row r="108">
      <c r="A108" s="3" t="inlineStr">
        <is>
          <t>irregular_119-2290s</t>
        </is>
      </c>
      <c r="B108" s="3" t="inlineStr">
        <is>
          <t>less_periodic_cooling_2</t>
        </is>
      </c>
      <c r="C108" s="3" t="inlineStr">
        <is>
          <t>T3</t>
        </is>
      </c>
      <c r="D108" s="3" t="n">
        <v>5</v>
      </c>
      <c r="E108" s="3" t="n">
        <v>5</v>
      </c>
      <c r="F108" s="4" t="n">
        <v>-0.1954906879443128</v>
      </c>
      <c r="G108" s="3" t="n">
        <v>0</v>
      </c>
      <c r="H108" s="3" t="n">
        <v>0</v>
      </c>
    </row>
    <row r="109">
      <c r="A109" s="3" t="inlineStr">
        <is>
          <t>irregular_119-2290s</t>
        </is>
      </c>
      <c r="B109" s="3" t="inlineStr">
        <is>
          <t>less_periodic_cooling_2</t>
        </is>
      </c>
      <c r="C109" s="3" t="inlineStr">
        <is>
          <t>T4</t>
        </is>
      </c>
      <c r="D109" s="3" t="n">
        <v>5</v>
      </c>
      <c r="E109" s="3" t="n">
        <v>31</v>
      </c>
      <c r="F109" s="4" t="n">
        <v>-0.007479265402843602</v>
      </c>
      <c r="G109" s="3" t="n">
        <v>0</v>
      </c>
      <c r="H109" s="3" t="n">
        <v>0</v>
      </c>
    </row>
    <row r="110">
      <c r="A110" s="3" t="inlineStr">
        <is>
          <t>irregular_119-2290s</t>
        </is>
      </c>
      <c r="B110" s="3" t="inlineStr">
        <is>
          <t>less_periodic_cooling_2</t>
        </is>
      </c>
      <c r="C110" s="3" t="inlineStr">
        <is>
          <t>T5</t>
        </is>
      </c>
      <c r="D110" s="3" t="n">
        <v>108</v>
      </c>
      <c r="E110" s="3" t="n">
        <v>5</v>
      </c>
      <c r="F110" s="4" t="n">
        <v>-0.8192734560130331</v>
      </c>
      <c r="G110" s="3" t="n">
        <v>0</v>
      </c>
      <c r="H110" s="4" t="n">
        <v>0.2274881516587678</v>
      </c>
    </row>
    <row r="111">
      <c r="A111" s="3" t="inlineStr">
        <is>
          <t>irregular_119-2290s</t>
        </is>
      </c>
      <c r="B111" s="3" t="inlineStr">
        <is>
          <t>less_periodic_cooling_2</t>
        </is>
      </c>
      <c r="C111" s="3" t="inlineStr">
        <is>
          <t>T7</t>
        </is>
      </c>
      <c r="D111" s="3" t="n">
        <v>99</v>
      </c>
      <c r="E111" s="3" t="n">
        <v>30</v>
      </c>
      <c r="F111" s="4" t="n">
        <v>0.1298365299170616</v>
      </c>
      <c r="G111" s="3" t="n">
        <v>0</v>
      </c>
      <c r="H111" s="3" t="n">
        <v>0</v>
      </c>
    </row>
    <row r="112">
      <c r="A112" s="3" t="inlineStr">
        <is>
          <t>irregular_119-2290s</t>
        </is>
      </c>
      <c r="B112" s="3" t="inlineStr">
        <is>
          <t>transition_2</t>
        </is>
      </c>
      <c r="C112" s="3" t="inlineStr">
        <is>
          <t>T2</t>
        </is>
      </c>
      <c r="D112" s="3" t="n">
        <v>70</v>
      </c>
      <c r="E112" s="3" t="n">
        <v>13</v>
      </c>
      <c r="F112" s="4" t="n">
        <v>0.7129961993243243</v>
      </c>
      <c r="G112" s="3" t="n">
        <v>0</v>
      </c>
      <c r="H112" s="3" t="n">
        <v>0</v>
      </c>
    </row>
    <row r="113">
      <c r="A113" s="3" t="inlineStr">
        <is>
          <t>irregular_119-2290s</t>
        </is>
      </c>
      <c r="B113" s="3" t="inlineStr">
        <is>
          <t>transition_2</t>
        </is>
      </c>
      <c r="C113" s="3" t="inlineStr">
        <is>
          <t>T3</t>
        </is>
      </c>
      <c r="D113" s="3" t="n">
        <v>5</v>
      </c>
      <c r="E113" s="3" t="n">
        <v>5</v>
      </c>
      <c r="F113" s="4" t="n">
        <v>0.05372413429054054</v>
      </c>
      <c r="G113" s="3" t="n">
        <v>0</v>
      </c>
      <c r="H113" s="3" t="n">
        <v>0</v>
      </c>
    </row>
    <row r="114">
      <c r="A114" s="3" t="inlineStr">
        <is>
          <t>irregular_119-2290s</t>
        </is>
      </c>
      <c r="B114" s="3" t="inlineStr">
        <is>
          <t>transition_2</t>
        </is>
      </c>
      <c r="C114" s="3" t="inlineStr">
        <is>
          <t>T4</t>
        </is>
      </c>
      <c r="D114" s="3" t="n">
        <v>5</v>
      </c>
      <c r="E114" s="3" t="n">
        <v>31</v>
      </c>
      <c r="F114" s="4" t="n">
        <v>-0.2114389780405405</v>
      </c>
      <c r="G114" s="3" t="n">
        <v>0</v>
      </c>
      <c r="H114" s="3" t="n">
        <v>0</v>
      </c>
    </row>
    <row r="115">
      <c r="A115" s="3" t="inlineStr">
        <is>
          <t>irregular_119-2290s</t>
        </is>
      </c>
      <c r="B115" s="3" t="inlineStr">
        <is>
          <t>transition_2</t>
        </is>
      </c>
      <c r="C115" s="3" t="inlineStr">
        <is>
          <t>T5</t>
        </is>
      </c>
      <c r="D115" s="3" t="n">
        <v>108</v>
      </c>
      <c r="E115" s="3" t="n">
        <v>5</v>
      </c>
      <c r="F115" s="4" t="n">
        <v>-0.3593354096283784</v>
      </c>
      <c r="G115" s="3" t="n">
        <v>0</v>
      </c>
      <c r="H115" s="3" t="n">
        <v>0</v>
      </c>
    </row>
    <row r="116">
      <c r="A116" s="3" t="inlineStr">
        <is>
          <t>irregular_119-2290s</t>
        </is>
      </c>
      <c r="B116" s="3" t="inlineStr">
        <is>
          <t>transition_2</t>
        </is>
      </c>
      <c r="C116" s="3" t="inlineStr">
        <is>
          <t>T7</t>
        </is>
      </c>
      <c r="D116" s="3" t="n">
        <v>99</v>
      </c>
      <c r="E116" s="3" t="n">
        <v>30</v>
      </c>
      <c r="F116" s="4" t="n">
        <v>0.02484955658783784</v>
      </c>
      <c r="G116" s="3" t="n">
        <v>0</v>
      </c>
      <c r="H116" s="3" t="n">
        <v>0</v>
      </c>
    </row>
    <row r="117">
      <c r="A117" s="3" t="inlineStr">
        <is>
          <t>irregular_119-2290s</t>
        </is>
      </c>
      <c r="B117" s="3" t="inlineStr">
        <is>
          <t>demoulding</t>
        </is>
      </c>
      <c r="C117" s="3" t="inlineStr">
        <is>
          <t>T2</t>
        </is>
      </c>
      <c r="D117" s="3" t="n">
        <v>70</v>
      </c>
      <c r="E117" s="3" t="n">
        <v>13</v>
      </c>
      <c r="F117" s="4" t="n">
        <v>0.6719204215116279</v>
      </c>
      <c r="G117" s="3" t="n">
        <v>0</v>
      </c>
      <c r="H117" s="3" t="n">
        <v>0</v>
      </c>
    </row>
    <row r="118">
      <c r="A118" s="3" t="inlineStr">
        <is>
          <t>irregular_119-2290s</t>
        </is>
      </c>
      <c r="B118" s="3" t="inlineStr">
        <is>
          <t>demoulding</t>
        </is>
      </c>
      <c r="C118" s="3" t="inlineStr">
        <is>
          <t>T3</t>
        </is>
      </c>
      <c r="D118" s="3" t="n">
        <v>5</v>
      </c>
      <c r="E118" s="3" t="n">
        <v>5</v>
      </c>
      <c r="F118" s="4" t="n">
        <v>0.05143986191860465</v>
      </c>
      <c r="G118" s="3" t="n">
        <v>0</v>
      </c>
      <c r="H118" s="3" t="n">
        <v>0</v>
      </c>
    </row>
    <row r="119">
      <c r="A119" s="3" t="inlineStr">
        <is>
          <t>irregular_119-2290s</t>
        </is>
      </c>
      <c r="B119" s="3" t="inlineStr">
        <is>
          <t>demoulding</t>
        </is>
      </c>
      <c r="C119" s="3" t="inlineStr">
        <is>
          <t>T4</t>
        </is>
      </c>
      <c r="D119" s="3" t="n">
        <v>5</v>
      </c>
      <c r="E119" s="3" t="n">
        <v>31</v>
      </c>
      <c r="F119" s="4" t="n">
        <v>-0.1880677688953488</v>
      </c>
      <c r="G119" s="3" t="n">
        <v>0</v>
      </c>
      <c r="H119" s="3" t="n">
        <v>0</v>
      </c>
    </row>
    <row r="120">
      <c r="A120" s="3" t="inlineStr">
        <is>
          <t>irregular_119-2290s</t>
        </is>
      </c>
      <c r="B120" s="3" t="inlineStr">
        <is>
          <t>demoulding</t>
        </is>
      </c>
      <c r="C120" s="3" t="inlineStr">
        <is>
          <t>T5</t>
        </is>
      </c>
      <c r="D120" s="3" t="n">
        <v>108</v>
      </c>
      <c r="E120" s="3" t="n">
        <v>5</v>
      </c>
      <c r="F120" s="4" t="n">
        <v>-0.3482240188953488</v>
      </c>
      <c r="G120" s="3" t="n">
        <v>0</v>
      </c>
      <c r="H120" s="3" t="n">
        <v>0</v>
      </c>
    </row>
    <row r="121">
      <c r="A121" s="3" t="inlineStr">
        <is>
          <t>irregular_119-2290s</t>
        </is>
      </c>
      <c r="B121" s="3" t="inlineStr">
        <is>
          <t>demoulding</t>
        </is>
      </c>
      <c r="C121" s="3" t="inlineStr">
        <is>
          <t>T7</t>
        </is>
      </c>
      <c r="D121" s="3" t="n">
        <v>99</v>
      </c>
      <c r="E121" s="3" t="n">
        <v>30</v>
      </c>
      <c r="F121" s="4" t="n">
        <v>2.271075581395349e-05</v>
      </c>
      <c r="G121" s="3" t="n">
        <v>0</v>
      </c>
      <c r="H121" s="3" t="n">
        <v>0</v>
      </c>
    </row>
  </sheetData>
  <autoFilter ref="A1:H12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1" customWidth="1" min="3" max="3"/>
    <col width="16" customWidth="1" min="4" max="4"/>
    <col width="20" customWidth="1" min="5" max="5"/>
    <col width="16" customWidth="1" min="6" max="6"/>
    <col width="20" customWidth="1" min="7" max="7"/>
    <col width="32" customWidth="1" min="8" max="8"/>
    <col width="34" customWidth="1" min="9" max="9"/>
    <col width="20" customWidth="1" min="10" max="10"/>
    <col width="23" customWidth="1" min="11" max="11"/>
    <col width="20" customWidth="1" min="12" max="12"/>
    <col width="23" customWidth="1" min="13" max="13"/>
    <col width="20" customWidth="1" min="14" max="14"/>
    <col width="24" customWidth="1" min="15" max="15"/>
    <col width="20" customWidth="1" min="16" max="16"/>
    <col width="22" customWidth="1" min="17" max="17"/>
    <col width="20" customWidth="1" min="18" max="18"/>
    <col width="24" customWidth="1" min="19" max="19"/>
  </cols>
  <sheetData>
    <row r="1">
      <c r="A1" s="2" t="inlineStr">
        <is>
          <t>run</t>
        </is>
      </c>
      <c r="B1" s="2" t="inlineStr">
        <is>
          <t>zone</t>
        </is>
      </c>
      <c r="C1" s="2" t="inlineStr">
        <is>
          <t>zone_product_mean_C</t>
        </is>
      </c>
      <c r="D1" s="2" t="inlineStr">
        <is>
          <t>hottest_sensor</t>
        </is>
      </c>
      <c r="E1" s="2" t="inlineStr">
        <is>
          <t>hottest_mean_C</t>
        </is>
      </c>
      <c r="F1" s="2" t="inlineStr">
        <is>
          <t>coolest_sensor</t>
        </is>
      </c>
      <c r="G1" s="2" t="inlineStr">
        <is>
          <t>coolest_mean_C</t>
        </is>
      </c>
      <c r="H1" s="2" t="inlineStr">
        <is>
          <t>spread_hottest_minus_coolest_C</t>
        </is>
      </c>
      <c r="I1" s="2" t="inlineStr">
        <is>
          <t>plain_language</t>
        </is>
      </c>
      <c r="J1" s="2" t="inlineStr">
        <is>
          <t>T2_mean_C</t>
        </is>
      </c>
      <c r="K1" s="2" t="inlineStr">
        <is>
          <t>T2_vs_zone_mean_C</t>
        </is>
      </c>
      <c r="L1" s="2" t="inlineStr">
        <is>
          <t>T3_mean_C</t>
        </is>
      </c>
      <c r="M1" s="2" t="inlineStr">
        <is>
          <t>T3_vs_zone_mean_C</t>
        </is>
      </c>
      <c r="N1" s="2" t="inlineStr">
        <is>
          <t>T4_mean_C</t>
        </is>
      </c>
      <c r="O1" s="2" t="inlineStr">
        <is>
          <t>T4_vs_zone_mean_C</t>
        </is>
      </c>
      <c r="P1" s="2" t="inlineStr">
        <is>
          <t>T5_mean_C</t>
        </is>
      </c>
      <c r="Q1" s="2" t="inlineStr">
        <is>
          <t>T5_vs_zone_mean_C</t>
        </is>
      </c>
      <c r="R1" s="2" t="inlineStr">
        <is>
          <t>T7_mean_C</t>
        </is>
      </c>
      <c r="S1" s="2" t="inlineStr">
        <is>
          <t>T7_vs_zone_mean_C</t>
        </is>
      </c>
    </row>
    <row r="2">
      <c r="A2" s="3" t="inlineStr">
        <is>
          <t>reference_2291-4160</t>
        </is>
      </c>
      <c r="B2" s="3" t="inlineStr">
        <is>
          <t>movement_to_conditioning</t>
        </is>
      </c>
      <c r="C2" s="4" t="n">
        <v>14.60341796875</v>
      </c>
      <c r="D2" s="3" t="inlineStr">
        <is>
          <t>T2</t>
        </is>
      </c>
      <c r="E2" s="4" t="n">
        <v>15.167578125</v>
      </c>
      <c r="F2" s="3" t="inlineStr">
        <is>
          <t>T5</t>
        </is>
      </c>
      <c r="G2" s="4" t="n">
        <v>14.293359375</v>
      </c>
      <c r="H2" s="4" t="n">
        <v>0.8742187500000007</v>
      </c>
      <c r="I2" s="3" t="inlineStr">
        <is>
          <t>T2 is warmest and T5 is coolest in this zone.</t>
        </is>
      </c>
      <c r="J2" s="4" t="n">
        <v>15.167578125</v>
      </c>
      <c r="K2" s="4" t="n">
        <v>0.5641601562500007</v>
      </c>
      <c r="L2" s="4" t="n">
        <v>14.59453125</v>
      </c>
      <c r="M2" s="4" t="n">
        <v>-0.008886718750000355</v>
      </c>
      <c r="N2" s="4" t="n">
        <v>14.36484375</v>
      </c>
      <c r="O2" s="4" t="n">
        <v>-0.2385742187499993</v>
      </c>
      <c r="P2" s="4" t="n">
        <v>14.293359375</v>
      </c>
      <c r="Q2" s="4" t="n">
        <v>-0.31005859375</v>
      </c>
      <c r="R2" s="4" t="n">
        <v>14.59677734375</v>
      </c>
      <c r="S2" s="4" t="n">
        <v>-0.006640624999999289</v>
      </c>
    </row>
    <row r="3">
      <c r="A3" s="3" t="inlineStr">
        <is>
          <t>reference_2291-4160</t>
        </is>
      </c>
      <c r="B3" s="3" t="inlineStr">
        <is>
          <t>mould_conditioning</t>
        </is>
      </c>
      <c r="C3" s="4" t="n">
        <v>18.85232340494792</v>
      </c>
      <c r="D3" s="3" t="inlineStr">
        <is>
          <t>T2</t>
        </is>
      </c>
      <c r="E3" s="4" t="n">
        <v>19.01611328125</v>
      </c>
      <c r="F3" s="3" t="inlineStr">
        <is>
          <t>T3</t>
        </is>
      </c>
      <c r="G3" s="4" t="n">
        <v>18.4451904296875</v>
      </c>
      <c r="H3" s="4" t="n">
        <v>0.5709228515625</v>
      </c>
      <c r="I3" s="3" t="inlineStr">
        <is>
          <t>T2 is warmest and T3 is coolest in this zone.</t>
        </is>
      </c>
      <c r="J3" s="4" t="n">
        <v>19.01611328125</v>
      </c>
      <c r="K3" s="4" t="n">
        <v>0.1637898763020829</v>
      </c>
      <c r="L3" s="4" t="n">
        <v>18.4451904296875</v>
      </c>
      <c r="M3" s="4" t="n">
        <v>-0.4071329752604171</v>
      </c>
      <c r="N3" s="4" t="n">
        <v>18.91620890299479</v>
      </c>
      <c r="O3" s="4" t="n">
        <v>0.06388549804687571</v>
      </c>
      <c r="P3" s="4" t="n">
        <v>19.00696818033854</v>
      </c>
      <c r="Q3" s="4" t="n">
        <v>0.1546447753906257</v>
      </c>
      <c r="R3" s="4" t="n">
        <v>18.87713623046875</v>
      </c>
      <c r="S3" s="4" t="n">
        <v>0.02481282552083286</v>
      </c>
    </row>
    <row r="4">
      <c r="A4" s="3" t="inlineStr">
        <is>
          <t>reference_2291-4160</t>
        </is>
      </c>
      <c r="B4" s="3" t="inlineStr">
        <is>
          <t>deposition_transfer</t>
        </is>
      </c>
      <c r="C4" s="4" t="n">
        <v>27.51960937500001</v>
      </c>
      <c r="D4" s="3" t="inlineStr">
        <is>
          <t>T5</t>
        </is>
      </c>
      <c r="E4" s="4" t="n">
        <v>28.09671875</v>
      </c>
      <c r="F4" s="3" t="inlineStr">
        <is>
          <t>T3</t>
        </is>
      </c>
      <c r="G4" s="4" t="n">
        <v>26.85166015625</v>
      </c>
      <c r="H4" s="4" t="n">
        <v>1.245058593750002</v>
      </c>
      <c r="I4" s="3" t="inlineStr">
        <is>
          <t>T5 is warmest and T3 is coolest in this zone.</t>
        </is>
      </c>
      <c r="J4" s="4" t="n">
        <v>27.79275390625</v>
      </c>
      <c r="K4" s="4" t="n">
        <v>0.2731445312499936</v>
      </c>
      <c r="L4" s="4" t="n">
        <v>26.85166015625</v>
      </c>
      <c r="M4" s="4" t="n">
        <v>-0.6679492187500067</v>
      </c>
      <c r="N4" s="4" t="n">
        <v>27.36544921875</v>
      </c>
      <c r="O4" s="4" t="n">
        <v>-0.1541601562500041</v>
      </c>
      <c r="P4" s="4" t="n">
        <v>28.09671875</v>
      </c>
      <c r="Q4" s="4" t="n">
        <v>0.5771093749999956</v>
      </c>
      <c r="R4" s="4" t="n">
        <v>27.49146484375</v>
      </c>
      <c r="S4" s="4" t="n">
        <v>-0.02814453125000682</v>
      </c>
    </row>
    <row r="5">
      <c r="A5" s="3" t="inlineStr">
        <is>
          <t>reference_2291-4160</t>
        </is>
      </c>
      <c r="B5" s="3" t="inlineStr">
        <is>
          <t>vibration_warming</t>
        </is>
      </c>
      <c r="C5" s="4" t="n">
        <v>27.65157905190678</v>
      </c>
      <c r="D5" s="3" t="inlineStr">
        <is>
          <t>T5</t>
        </is>
      </c>
      <c r="E5" s="4" t="n">
        <v>28.07666843220339</v>
      </c>
      <c r="F5" s="3" t="inlineStr">
        <is>
          <t>T3</t>
        </is>
      </c>
      <c r="G5" s="4" t="n">
        <v>27.19102555614407</v>
      </c>
      <c r="H5" s="4" t="n">
        <v>0.8856428760593218</v>
      </c>
      <c r="I5" s="3" t="inlineStr">
        <is>
          <t>T5 is warmest and T3 is coolest in this zone.</t>
        </is>
      </c>
      <c r="J5" s="4" t="n">
        <v>27.98963850635593</v>
      </c>
      <c r="K5" s="4" t="n">
        <v>0.3380594544491551</v>
      </c>
      <c r="L5" s="4" t="n">
        <v>27.19102555614407</v>
      </c>
      <c r="M5" s="4" t="n">
        <v>-0.4605534957627064</v>
      </c>
      <c r="N5" s="4" t="n">
        <v>27.32574152542373</v>
      </c>
      <c r="O5" s="4" t="n">
        <v>-0.3258375264830455</v>
      </c>
      <c r="P5" s="4" t="n">
        <v>28.07666843220339</v>
      </c>
      <c r="Q5" s="4" t="n">
        <v>0.4250893802966154</v>
      </c>
      <c r="R5" s="4" t="n">
        <v>27.67482123940678</v>
      </c>
      <c r="S5" s="4" t="n">
        <v>0.02324218750000284</v>
      </c>
    </row>
    <row r="6">
      <c r="A6" s="3" t="inlineStr">
        <is>
          <t>reference_2291-4160</t>
        </is>
      </c>
      <c r="B6" s="3" t="inlineStr">
        <is>
          <t>transition_to_cooling</t>
        </is>
      </c>
      <c r="C6" s="4" t="n">
        <v>26.88099888392857</v>
      </c>
      <c r="D6" s="3" t="inlineStr">
        <is>
          <t>T2</t>
        </is>
      </c>
      <c r="E6" s="4" t="n">
        <v>27.31231398809524</v>
      </c>
      <c r="F6" s="3" t="inlineStr">
        <is>
          <t>T3</t>
        </is>
      </c>
      <c r="G6" s="4" t="n">
        <v>26.33200799851191</v>
      </c>
      <c r="H6" s="4" t="n">
        <v>0.9803059895833321</v>
      </c>
      <c r="I6" s="3" t="inlineStr">
        <is>
          <t>T2 is warmest and T3 is coolest in this zone.</t>
        </is>
      </c>
      <c r="J6" s="4" t="n">
        <v>27.31231398809524</v>
      </c>
      <c r="K6" s="4" t="n">
        <v>0.4313151041666643</v>
      </c>
      <c r="L6" s="4" t="n">
        <v>26.33200799851191</v>
      </c>
      <c r="M6" s="4" t="n">
        <v>-0.5489908854166679</v>
      </c>
      <c r="N6" s="4" t="n">
        <v>26.52632068452381</v>
      </c>
      <c r="O6" s="4" t="n">
        <v>-0.3546781994047628</v>
      </c>
      <c r="P6" s="4" t="n">
        <v>27.23151506696428</v>
      </c>
      <c r="Q6" s="4" t="n">
        <v>0.3505161830357117</v>
      </c>
      <c r="R6" s="4" t="n">
        <v>27.00283668154762</v>
      </c>
      <c r="S6" s="4" t="n">
        <v>0.1218377976190474</v>
      </c>
    </row>
    <row r="7">
      <c r="A7" s="3" t="inlineStr">
        <is>
          <t>reference_2291-4160</t>
        </is>
      </c>
      <c r="B7" s="3" t="inlineStr">
        <is>
          <t>cooling_1</t>
        </is>
      </c>
      <c r="C7" s="4" t="n">
        <v>25.05706712372449</v>
      </c>
      <c r="D7" s="3" t="inlineStr">
        <is>
          <t>T2</t>
        </is>
      </c>
      <c r="E7" s="4" t="n">
        <v>25.80986926020408</v>
      </c>
      <c r="F7" s="3" t="inlineStr">
        <is>
          <t>T3</t>
        </is>
      </c>
      <c r="G7" s="4" t="n">
        <v>24.41173070790816</v>
      </c>
      <c r="H7" s="4" t="n">
        <v>1.398138552295919</v>
      </c>
      <c r="I7" s="3" t="inlineStr">
        <is>
          <t>T2 is warmest and T3 is coolest in this zone.</t>
        </is>
      </c>
      <c r="J7" s="4" t="n">
        <v>25.80986926020408</v>
      </c>
      <c r="K7" s="4" t="n">
        <v>0.7528021364795947</v>
      </c>
      <c r="L7" s="4" t="n">
        <v>24.41173070790816</v>
      </c>
      <c r="M7" s="4" t="n">
        <v>-0.6453364158163239</v>
      </c>
      <c r="N7" s="4" t="n">
        <v>24.64887595663265</v>
      </c>
      <c r="O7" s="4" t="n">
        <v>-0.4081911670918323</v>
      </c>
      <c r="P7" s="4" t="n">
        <v>24.90377869897959</v>
      </c>
      <c r="Q7" s="4" t="n">
        <v>-0.1532884247448933</v>
      </c>
      <c r="R7" s="4" t="n">
        <v>25.51108099489796</v>
      </c>
      <c r="S7" s="4" t="n">
        <v>0.4540138711734727</v>
      </c>
    </row>
    <row r="8">
      <c r="A8" s="3" t="inlineStr">
        <is>
          <t>reference_2291-4160</t>
        </is>
      </c>
      <c r="B8" s="3" t="inlineStr">
        <is>
          <t>cooling_2</t>
        </is>
      </c>
      <c r="C8" s="4" t="n">
        <v>21.58309273097826</v>
      </c>
      <c r="D8" s="3" t="inlineStr">
        <is>
          <t>T2</t>
        </is>
      </c>
      <c r="E8" s="4" t="n">
        <v>22.56736865942029</v>
      </c>
      <c r="F8" s="3" t="inlineStr">
        <is>
          <t>T3</t>
        </is>
      </c>
      <c r="G8" s="4" t="n">
        <v>20.75244848278986</v>
      </c>
      <c r="H8" s="4" t="n">
        <v>1.814920176630434</v>
      </c>
      <c r="I8" s="3" t="inlineStr">
        <is>
          <t>T2 is warmest and T3 is coolest in this zone.</t>
        </is>
      </c>
      <c r="J8" s="4" t="n">
        <v>22.56736865942029</v>
      </c>
      <c r="K8" s="4" t="n">
        <v>0.9842759284420275</v>
      </c>
      <c r="L8" s="4" t="n">
        <v>20.75244848278986</v>
      </c>
      <c r="M8" s="4" t="n">
        <v>-0.8306442481884062</v>
      </c>
      <c r="N8" s="4" t="n">
        <v>21.42372905344203</v>
      </c>
      <c r="O8" s="4" t="n">
        <v>-0.1593636775362341</v>
      </c>
      <c r="P8" s="4" t="n">
        <v>20.80525362318841</v>
      </c>
      <c r="Q8" s="4" t="n">
        <v>-0.7778391077898554</v>
      </c>
      <c r="R8" s="4" t="n">
        <v>22.36666383605073</v>
      </c>
      <c r="S8" s="4" t="n">
        <v>0.7835711050724647</v>
      </c>
    </row>
    <row r="9">
      <c r="A9" s="3" t="inlineStr">
        <is>
          <t>reference_2291-4160</t>
        </is>
      </c>
      <c r="B9" s="3" t="inlineStr">
        <is>
          <t>cooling_3</t>
        </is>
      </c>
      <c r="C9" s="4" t="n">
        <v>19.58029891304348</v>
      </c>
      <c r="D9" s="3" t="inlineStr">
        <is>
          <t>T7</t>
        </is>
      </c>
      <c r="E9" s="4" t="n">
        <v>20.41944067028986</v>
      </c>
      <c r="F9" s="3" t="inlineStr">
        <is>
          <t>T5</t>
        </is>
      </c>
      <c r="G9" s="4" t="n">
        <v>18.78068387681159</v>
      </c>
      <c r="H9" s="4" t="n">
        <v>1.638756793478262</v>
      </c>
      <c r="I9" s="3" t="inlineStr">
        <is>
          <t>T7 is warmest and T5 is coolest in this zone.</t>
        </is>
      </c>
      <c r="J9" s="4" t="n">
        <v>20.34771286231884</v>
      </c>
      <c r="K9" s="4" t="n">
        <v>0.7674139492753618</v>
      </c>
      <c r="L9" s="4" t="n">
        <v>18.87812783061594</v>
      </c>
      <c r="M9" s="4" t="n">
        <v>-0.7021710824275367</v>
      </c>
      <c r="N9" s="4" t="n">
        <v>19.47552932518116</v>
      </c>
      <c r="O9" s="4" t="n">
        <v>-0.104769587862318</v>
      </c>
      <c r="P9" s="4" t="n">
        <v>18.78068387681159</v>
      </c>
      <c r="Q9" s="4" t="n">
        <v>-0.7996150362318843</v>
      </c>
      <c r="R9" s="4" t="n">
        <v>20.41944067028986</v>
      </c>
      <c r="S9" s="4" t="n">
        <v>0.8391417572463773</v>
      </c>
    </row>
    <row r="10">
      <c r="A10" s="3" t="inlineStr">
        <is>
          <t>reference_2291-4160</t>
        </is>
      </c>
      <c r="B10" s="3" t="inlineStr">
        <is>
          <t>cooling_4</t>
        </is>
      </c>
      <c r="C10" s="4" t="n">
        <v>18.47824388586957</v>
      </c>
      <c r="D10" s="3" t="inlineStr">
        <is>
          <t>T7</t>
        </is>
      </c>
      <c r="E10" s="4" t="n">
        <v>19.31867074275362</v>
      </c>
      <c r="F10" s="3" t="inlineStr">
        <is>
          <t>T5</t>
        </is>
      </c>
      <c r="G10" s="4" t="n">
        <v>17.41696388134058</v>
      </c>
      <c r="H10" s="4" t="n">
        <v>1.901706861413047</v>
      </c>
      <c r="I10" s="3" t="inlineStr">
        <is>
          <t>T7 is warmest and T5 is coolest in this zone.</t>
        </is>
      </c>
      <c r="J10" s="4" t="n">
        <v>19.23427592844203</v>
      </c>
      <c r="K10" s="4" t="n">
        <v>0.7560320425724605</v>
      </c>
      <c r="L10" s="4" t="n">
        <v>17.86638077445652</v>
      </c>
      <c r="M10" s="4" t="n">
        <v>-0.6118631114130437</v>
      </c>
      <c r="N10" s="4" t="n">
        <v>18.55492810235507</v>
      </c>
      <c r="O10" s="4" t="n">
        <v>0.07668421648550705</v>
      </c>
      <c r="P10" s="4" t="n">
        <v>17.41696388134058</v>
      </c>
      <c r="Q10" s="4" t="n">
        <v>-1.061280004528989</v>
      </c>
      <c r="R10" s="4" t="n">
        <v>19.31867074275362</v>
      </c>
      <c r="S10" s="4" t="n">
        <v>0.8404268568840578</v>
      </c>
    </row>
    <row r="11">
      <c r="A11" s="3" t="inlineStr">
        <is>
          <t>reference_2291-4160</t>
        </is>
      </c>
      <c r="B11" s="3" t="inlineStr">
        <is>
          <t>less_periodic_cooling_2</t>
        </is>
      </c>
      <c r="C11" s="4" t="n">
        <v>15.80703579215116</v>
      </c>
      <c r="D11" s="3" t="inlineStr">
        <is>
          <t>T2</t>
        </is>
      </c>
      <c r="E11" s="4" t="n">
        <v>16.76053454630399</v>
      </c>
      <c r="F11" s="3" t="inlineStr">
        <is>
          <t>T5</t>
        </is>
      </c>
      <c r="G11" s="4" t="n">
        <v>14.74943547549834</v>
      </c>
      <c r="H11" s="4" t="n">
        <v>2.011099070805647</v>
      </c>
      <c r="I11" s="3" t="inlineStr">
        <is>
          <t>T2 is warmest and T5 is coolest in this zone.</t>
        </is>
      </c>
      <c r="J11" s="4" t="n">
        <v>16.76053454630399</v>
      </c>
      <c r="K11" s="4" t="n">
        <v>0.9534987541528235</v>
      </c>
      <c r="L11" s="4" t="n">
        <v>15.46631346034053</v>
      </c>
      <c r="M11" s="4" t="n">
        <v>-0.3407223318106318</v>
      </c>
      <c r="N11" s="4" t="n">
        <v>15.80788647217608</v>
      </c>
      <c r="O11" s="4" t="n">
        <v>0.0008506800249161728</v>
      </c>
      <c r="P11" s="4" t="n">
        <v>14.74943547549834</v>
      </c>
      <c r="Q11" s="4" t="n">
        <v>-1.057600316652824</v>
      </c>
      <c r="R11" s="4" t="n">
        <v>16.25100900643688</v>
      </c>
      <c r="S11" s="4" t="n">
        <v>0.4439732142857142</v>
      </c>
    </row>
    <row r="12">
      <c r="A12" s="3" t="inlineStr">
        <is>
          <t>reference_2291-4160</t>
        </is>
      </c>
      <c r="B12" s="3" t="inlineStr">
        <is>
          <t>transition_2</t>
        </is>
      </c>
      <c r="C12" s="4" t="n">
        <v>13.65307736280488</v>
      </c>
      <c r="D12" s="3" t="inlineStr">
        <is>
          <t>T2</t>
        </is>
      </c>
      <c r="E12" s="4" t="n">
        <v>14.49927353277439</v>
      </c>
      <c r="F12" s="3" t="inlineStr">
        <is>
          <t>T5</t>
        </is>
      </c>
      <c r="G12" s="4" t="n">
        <v>13.10744569359756</v>
      </c>
      <c r="H12" s="4" t="n">
        <v>1.391827839176829</v>
      </c>
      <c r="I12" s="3" t="inlineStr">
        <is>
          <t>T2 is warmest and T5 is coolest in this zone.</t>
        </is>
      </c>
      <c r="J12" s="4" t="n">
        <v>14.49927353277439</v>
      </c>
      <c r="K12" s="4" t="n">
        <v>0.8461961699695113</v>
      </c>
      <c r="L12" s="4" t="n">
        <v>13.4185165777439</v>
      </c>
      <c r="M12" s="4" t="n">
        <v>-0.2345607850609763</v>
      </c>
      <c r="N12" s="4" t="n">
        <v>13.30859375</v>
      </c>
      <c r="O12" s="4" t="n">
        <v>-0.3444836128048792</v>
      </c>
      <c r="P12" s="4" t="n">
        <v>13.10744569359756</v>
      </c>
      <c r="Q12" s="4" t="n">
        <v>-0.5456316692073173</v>
      </c>
      <c r="R12" s="4" t="n">
        <v>13.93155725990854</v>
      </c>
      <c r="S12" s="4" t="n">
        <v>0.2784798971036579</v>
      </c>
    </row>
    <row r="13">
      <c r="A13" s="3" t="inlineStr">
        <is>
          <t>reference_2291-4160</t>
        </is>
      </c>
      <c r="B13" s="3" t="inlineStr">
        <is>
          <t>demoulding</t>
        </is>
      </c>
      <c r="C13" s="4" t="n">
        <v>14.39944118923611</v>
      </c>
      <c r="D13" s="3" t="inlineStr">
        <is>
          <t>T2</t>
        </is>
      </c>
      <c r="E13" s="4" t="n">
        <v>15.28274197048611</v>
      </c>
      <c r="F13" s="3" t="inlineStr">
        <is>
          <t>T5</t>
        </is>
      </c>
      <c r="G13" s="4" t="n">
        <v>13.92442491319444</v>
      </c>
      <c r="H13" s="4" t="n">
        <v>1.358317057291666</v>
      </c>
      <c r="I13" s="3" t="inlineStr">
        <is>
          <t>T2 is warmest and T5 is coolest in this zone.</t>
        </is>
      </c>
      <c r="J13" s="4" t="n">
        <v>15.28274197048611</v>
      </c>
      <c r="K13" s="4" t="n">
        <v>0.8833007812500018</v>
      </c>
      <c r="L13" s="4" t="n">
        <v>14.17510308159722</v>
      </c>
      <c r="M13" s="4" t="n">
        <v>-0.2243381076388875</v>
      </c>
      <c r="N13" s="4" t="n">
        <v>14.03700086805556</v>
      </c>
      <c r="O13" s="4" t="n">
        <v>-0.3624403211805536</v>
      </c>
      <c r="P13" s="4" t="n">
        <v>13.92442491319444</v>
      </c>
      <c r="Q13" s="4" t="n">
        <v>-0.4750162760416643</v>
      </c>
      <c r="R13" s="4" t="n">
        <v>14.57793511284722</v>
      </c>
      <c r="S13" s="4" t="n">
        <v>0.1784939236111125</v>
      </c>
    </row>
    <row r="14">
      <c r="A14" s="3" t="inlineStr">
        <is>
          <t>irregular_119-2290s</t>
        </is>
      </c>
      <c r="B14" s="3" t="inlineStr">
        <is>
          <t>movement_to_conditioning</t>
        </is>
      </c>
      <c r="C14" s="4" t="n">
        <v>22.7130859375</v>
      </c>
      <c r="D14" s="3" t="inlineStr">
        <is>
          <t>T5</t>
        </is>
      </c>
      <c r="E14" s="4" t="n">
        <v>22.9169921875</v>
      </c>
      <c r="F14" s="3" t="inlineStr">
        <is>
          <t>T4</t>
        </is>
      </c>
      <c r="G14" s="4" t="n">
        <v>22.5376953125</v>
      </c>
      <c r="H14" s="4" t="n">
        <v>0.3792968750000014</v>
      </c>
      <c r="I14" s="3" t="inlineStr">
        <is>
          <t>T5 is warmest and T4 is coolest in this zone.</t>
        </is>
      </c>
      <c r="J14" s="4" t="n">
        <v>22.5705078125</v>
      </c>
      <c r="K14" s="4" t="n">
        <v>-0.1425781250000036</v>
      </c>
      <c r="L14" s="4" t="n">
        <v>22.6771484375</v>
      </c>
      <c r="M14" s="4" t="n">
        <v>-0.03593750000000284</v>
      </c>
      <c r="N14" s="4" t="n">
        <v>22.5376953125</v>
      </c>
      <c r="O14" s="4" t="n">
        <v>-0.1753906250000057</v>
      </c>
      <c r="P14" s="4" t="n">
        <v>22.9169921875</v>
      </c>
      <c r="Q14" s="4" t="n">
        <v>0.2039062499999957</v>
      </c>
      <c r="R14" s="4" t="n">
        <v>22.8630859375</v>
      </c>
      <c r="S14" s="4" t="n">
        <v>0.149999999999995</v>
      </c>
    </row>
    <row r="15">
      <c r="A15" s="3" t="inlineStr">
        <is>
          <t>irregular_119-2290s</t>
        </is>
      </c>
      <c r="B15" s="3" t="inlineStr">
        <is>
          <t>mould_conditioning</t>
        </is>
      </c>
      <c r="C15" s="4" t="n">
        <v>23.41471859830097</v>
      </c>
      <c r="D15" s="3" t="inlineStr">
        <is>
          <t>T5</t>
        </is>
      </c>
      <c r="E15" s="4" t="n">
        <v>23.62124544902913</v>
      </c>
      <c r="F15" s="3" t="inlineStr">
        <is>
          <t>T3</t>
        </is>
      </c>
      <c r="G15" s="4" t="n">
        <v>23.15118704490291</v>
      </c>
      <c r="H15" s="4" t="n">
        <v>0.4700584041262132</v>
      </c>
      <c r="I15" s="3" t="inlineStr">
        <is>
          <t>T5 is warmest and T3 is coolest in this zone.</t>
        </is>
      </c>
      <c r="J15" s="4" t="n">
        <v>23.24408373786408</v>
      </c>
      <c r="K15" s="4" t="n">
        <v>-0.1706348604368948</v>
      </c>
      <c r="L15" s="4" t="n">
        <v>23.15118704490291</v>
      </c>
      <c r="M15" s="4" t="n">
        <v>-0.2635315533980602</v>
      </c>
      <c r="N15" s="4" t="n">
        <v>23.44461089199029</v>
      </c>
      <c r="O15" s="4" t="n">
        <v>0.02989229368931845</v>
      </c>
      <c r="P15" s="4" t="n">
        <v>23.62124544902913</v>
      </c>
      <c r="Q15" s="4" t="n">
        <v>0.206526850728153</v>
      </c>
      <c r="R15" s="4" t="n">
        <v>23.61246586771844</v>
      </c>
      <c r="S15" s="4" t="n">
        <v>0.1977472694174729</v>
      </c>
    </row>
    <row r="16">
      <c r="A16" s="3" t="inlineStr">
        <is>
          <t>irregular_119-2290s</t>
        </is>
      </c>
      <c r="B16" s="3" t="inlineStr">
        <is>
          <t>deposition_transfer</t>
        </is>
      </c>
      <c r="C16" s="4" t="n">
        <v>27.52420726102941</v>
      </c>
      <c r="D16" s="3" t="inlineStr">
        <is>
          <t>T5</t>
        </is>
      </c>
      <c r="E16" s="4" t="n">
        <v>27.97361366421569</v>
      </c>
      <c r="F16" s="3" t="inlineStr">
        <is>
          <t>T3</t>
        </is>
      </c>
      <c r="G16" s="4" t="n">
        <v>27.1333678002451</v>
      </c>
      <c r="H16" s="4" t="n">
        <v>0.8402458639705905</v>
      </c>
      <c r="I16" s="3" t="inlineStr">
        <is>
          <t>T5 is warmest and T3 is coolest in this zone.</t>
        </is>
      </c>
      <c r="J16" s="4" t="n">
        <v>27.47436044730392</v>
      </c>
      <c r="K16" s="4" t="n">
        <v>-0.04984681372549105</v>
      </c>
      <c r="L16" s="4" t="n">
        <v>27.1333678002451</v>
      </c>
      <c r="M16" s="4" t="n">
        <v>-0.3908394607843171</v>
      </c>
      <c r="N16" s="4" t="n">
        <v>27.38135723039216</v>
      </c>
      <c r="O16" s="4" t="n">
        <v>-0.1428500306372555</v>
      </c>
      <c r="P16" s="4" t="n">
        <v>27.97361366421569</v>
      </c>
      <c r="Q16" s="4" t="n">
        <v>0.4494064031862735</v>
      </c>
      <c r="R16" s="4" t="n">
        <v>27.6583371629902</v>
      </c>
      <c r="S16" s="4" t="n">
        <v>0.1341299019607831</v>
      </c>
    </row>
    <row r="17">
      <c r="A17" s="3" t="inlineStr">
        <is>
          <t>irregular_119-2290s</t>
        </is>
      </c>
      <c r="B17" s="3" t="inlineStr">
        <is>
          <t>vibration_warming</t>
        </is>
      </c>
      <c r="C17" s="4" t="n">
        <v>27.54053039550781</v>
      </c>
      <c r="D17" s="3" t="inlineStr">
        <is>
          <t>T5</t>
        </is>
      </c>
      <c r="E17" s="4" t="n">
        <v>27.91180419921875</v>
      </c>
      <c r="F17" s="3" t="inlineStr">
        <is>
          <t>T4</t>
        </is>
      </c>
      <c r="G17" s="4" t="n">
        <v>27.22650146484375</v>
      </c>
      <c r="H17" s="4" t="n">
        <v>0.685302734375</v>
      </c>
      <c r="I17" s="3" t="inlineStr">
        <is>
          <t>T5 is warmest and T4 is coolest in this zone.</t>
        </is>
      </c>
      <c r="J17" s="4" t="n">
        <v>27.6302490234375</v>
      </c>
      <c r="K17" s="4" t="n">
        <v>0.08971862792968821</v>
      </c>
      <c r="L17" s="4" t="n">
        <v>27.28134155273438</v>
      </c>
      <c r="M17" s="4" t="n">
        <v>-0.2591888427734368</v>
      </c>
      <c r="N17" s="4" t="n">
        <v>27.22650146484375</v>
      </c>
      <c r="O17" s="4" t="n">
        <v>-0.3140289306640618</v>
      </c>
      <c r="P17" s="4" t="n">
        <v>27.91180419921875</v>
      </c>
      <c r="Q17" s="4" t="n">
        <v>0.3712738037109382</v>
      </c>
      <c r="R17" s="4" t="n">
        <v>27.65275573730469</v>
      </c>
      <c r="S17" s="4" t="n">
        <v>0.1122253417968757</v>
      </c>
    </row>
    <row r="18">
      <c r="A18" s="3" t="inlineStr">
        <is>
          <t>irregular_119-2290s</t>
        </is>
      </c>
      <c r="B18" s="3" t="inlineStr">
        <is>
          <t>transition_to_cooling</t>
        </is>
      </c>
      <c r="C18" s="4" t="n">
        <v>26.73111111111111</v>
      </c>
      <c r="D18" s="3" t="inlineStr">
        <is>
          <t>T5</t>
        </is>
      </c>
      <c r="E18" s="4" t="n">
        <v>27.00260416666667</v>
      </c>
      <c r="F18" s="3" t="inlineStr">
        <is>
          <t>T4</t>
        </is>
      </c>
      <c r="G18" s="4" t="n">
        <v>26.38059895833333</v>
      </c>
      <c r="H18" s="4" t="n">
        <v>0.6220052083333343</v>
      </c>
      <c r="I18" s="3" t="inlineStr">
        <is>
          <t>T5 is warmest and T4 is coolest in this zone.</t>
        </is>
      </c>
      <c r="J18" s="4" t="n">
        <v>26.99802517361111</v>
      </c>
      <c r="K18" s="4" t="n">
        <v>0.2669140624999997</v>
      </c>
      <c r="L18" s="4" t="n">
        <v>26.38461371527778</v>
      </c>
      <c r="M18" s="4" t="n">
        <v>-0.3464973958333353</v>
      </c>
      <c r="N18" s="4" t="n">
        <v>26.38059895833333</v>
      </c>
      <c r="O18" s="4" t="n">
        <v>-0.3505121527777781</v>
      </c>
      <c r="P18" s="4" t="n">
        <v>27.00260416666667</v>
      </c>
      <c r="Q18" s="4" t="n">
        <v>0.2714930555555561</v>
      </c>
      <c r="R18" s="4" t="n">
        <v>26.88971354166667</v>
      </c>
      <c r="S18" s="4" t="n">
        <v>0.158602430555554</v>
      </c>
    </row>
    <row r="19">
      <c r="A19" s="3" t="inlineStr">
        <is>
          <t>irregular_119-2290s</t>
        </is>
      </c>
      <c r="B19" s="3" t="inlineStr">
        <is>
          <t>cooling_1</t>
        </is>
      </c>
      <c r="C19" s="4" t="n">
        <v>24.81383338341346</v>
      </c>
      <c r="D19" s="3" t="inlineStr">
        <is>
          <t>T2</t>
        </is>
      </c>
      <c r="E19" s="4" t="n">
        <v>25.40516075721154</v>
      </c>
      <c r="F19" s="3" t="inlineStr">
        <is>
          <t>T3</t>
        </is>
      </c>
      <c r="G19" s="4" t="n">
        <v>24.38985501802885</v>
      </c>
      <c r="H19" s="4" t="n">
        <v>1.015305739182693</v>
      </c>
      <c r="I19" s="3" t="inlineStr">
        <is>
          <t>T2 is warmest and T3 is coolest in this zone.</t>
        </is>
      </c>
      <c r="J19" s="4" t="n">
        <v>25.40516075721154</v>
      </c>
      <c r="K19" s="4" t="n">
        <v>0.5913273737980766</v>
      </c>
      <c r="L19" s="4" t="n">
        <v>24.38985501802885</v>
      </c>
      <c r="M19" s="4" t="n">
        <v>-0.4239783653846168</v>
      </c>
      <c r="N19" s="4" t="n">
        <v>24.486572265625</v>
      </c>
      <c r="O19" s="4" t="n">
        <v>-0.3272611177884635</v>
      </c>
      <c r="P19" s="4" t="n">
        <v>24.50360576923077</v>
      </c>
      <c r="Q19" s="4" t="n">
        <v>-0.3102276141826934</v>
      </c>
      <c r="R19" s="4" t="n">
        <v>25.28397310697115</v>
      </c>
      <c r="S19" s="4" t="n">
        <v>0.4701397235576898</v>
      </c>
    </row>
    <row r="20">
      <c r="A20" s="3" t="inlineStr">
        <is>
          <t>irregular_119-2290s</t>
        </is>
      </c>
      <c r="B20" s="3" t="inlineStr">
        <is>
          <t>cooling_2</t>
        </is>
      </c>
      <c r="C20" s="4" t="n">
        <v>21.3010108741554</v>
      </c>
      <c r="D20" s="3" t="inlineStr">
        <is>
          <t>T7</t>
        </is>
      </c>
      <c r="E20" s="4" t="n">
        <v>22.09442303631757</v>
      </c>
      <c r="F20" s="3" t="inlineStr">
        <is>
          <t>T5</t>
        </is>
      </c>
      <c r="G20" s="4" t="n">
        <v>20.41761243665541</v>
      </c>
      <c r="H20" s="4" t="n">
        <v>1.676810599662161</v>
      </c>
      <c r="I20" s="3" t="inlineStr">
        <is>
          <t>T7 is warmest and T5 is coolest in this zone.</t>
        </is>
      </c>
      <c r="J20" s="4" t="n">
        <v>22.08185969172297</v>
      </c>
      <c r="K20" s="4" t="n">
        <v>0.7808488175675699</v>
      </c>
      <c r="L20" s="4" t="n">
        <v>20.64344911317568</v>
      </c>
      <c r="M20" s="4" t="n">
        <v>-0.6575617609797249</v>
      </c>
      <c r="N20" s="4" t="n">
        <v>21.26771009290541</v>
      </c>
      <c r="O20" s="4" t="n">
        <v>-0.03330078124999503</v>
      </c>
      <c r="P20" s="4" t="n">
        <v>20.41761243665541</v>
      </c>
      <c r="Q20" s="4" t="n">
        <v>-0.883398437499995</v>
      </c>
      <c r="R20" s="4" t="n">
        <v>22.09442303631757</v>
      </c>
      <c r="S20" s="4" t="n">
        <v>0.7934121621621664</v>
      </c>
    </row>
    <row r="21">
      <c r="A21" s="3" t="inlineStr">
        <is>
          <t>irregular_119-2290s</t>
        </is>
      </c>
      <c r="B21" s="3" t="inlineStr">
        <is>
          <t>cooling_3</t>
        </is>
      </c>
      <c r="C21" s="4" t="n">
        <v>19.3035472972973</v>
      </c>
      <c r="D21" s="3" t="inlineStr">
        <is>
          <t>T7</t>
        </is>
      </c>
      <c r="E21" s="4" t="n">
        <v>20.09813133445946</v>
      </c>
      <c r="F21" s="3" t="inlineStr">
        <is>
          <t>T5</t>
        </is>
      </c>
      <c r="G21" s="4" t="n">
        <v>18.49113175675676</v>
      </c>
      <c r="H21" s="4" t="n">
        <v>1.606999577702702</v>
      </c>
      <c r="I21" s="3" t="inlineStr">
        <is>
          <t>T7 is warmest and T5 is coolest in this zone.</t>
        </is>
      </c>
      <c r="J21" s="4" t="n">
        <v>19.9569652660473</v>
      </c>
      <c r="K21" s="4" t="n">
        <v>0.6534179687500021</v>
      </c>
      <c r="L21" s="4" t="n">
        <v>18.69968063766892</v>
      </c>
      <c r="M21" s="4" t="n">
        <v>-0.6038666596283768</v>
      </c>
      <c r="N21" s="4" t="n">
        <v>19.27182749155405</v>
      </c>
      <c r="O21" s="4" t="n">
        <v>-0.03171980574324351</v>
      </c>
      <c r="P21" s="4" t="n">
        <v>18.49113175675676</v>
      </c>
      <c r="Q21" s="4" t="n">
        <v>-0.8124155405405382</v>
      </c>
      <c r="R21" s="4" t="n">
        <v>20.09813133445946</v>
      </c>
      <c r="S21" s="4" t="n">
        <v>0.7945840371621635</v>
      </c>
    </row>
    <row r="22">
      <c r="A22" s="3" t="inlineStr">
        <is>
          <t>irregular_119-2290s</t>
        </is>
      </c>
      <c r="B22" s="3" t="inlineStr">
        <is>
          <t>cooling_4</t>
        </is>
      </c>
      <c r="C22" s="4" t="n">
        <v>18.14525443412162</v>
      </c>
      <c r="D22" s="3" t="inlineStr">
        <is>
          <t>T2</t>
        </is>
      </c>
      <c r="E22" s="4" t="n">
        <v>18.9071605785473</v>
      </c>
      <c r="F22" s="3" t="inlineStr">
        <is>
          <t>T5</t>
        </is>
      </c>
      <c r="G22" s="4" t="n">
        <v>17.03765044341216</v>
      </c>
      <c r="H22" s="4" t="n">
        <v>1.869510135135137</v>
      </c>
      <c r="I22" s="3" t="inlineStr">
        <is>
          <t>T2 is warmest and T5 is coolest in this zone.</t>
        </is>
      </c>
      <c r="J22" s="4" t="n">
        <v>18.9071605785473</v>
      </c>
      <c r="K22" s="4" t="n">
        <v>0.7619061444256801</v>
      </c>
      <c r="L22" s="4" t="n">
        <v>17.61972128378378</v>
      </c>
      <c r="M22" s="4" t="n">
        <v>-0.5255331503378358</v>
      </c>
      <c r="N22" s="4" t="n">
        <v>18.27839949324324</v>
      </c>
      <c r="O22" s="4" t="n">
        <v>0.1331450591216239</v>
      </c>
      <c r="P22" s="4" t="n">
        <v>17.03765044341216</v>
      </c>
      <c r="Q22" s="4" t="n">
        <v>-1.107603990709457</v>
      </c>
      <c r="R22" s="4" t="n">
        <v>18.88334037162162</v>
      </c>
      <c r="S22" s="4" t="n">
        <v>0.7380859375000028</v>
      </c>
    </row>
    <row r="23">
      <c r="A23" s="3" t="inlineStr">
        <is>
          <t>irregular_119-2290s</t>
        </is>
      </c>
      <c r="B23" s="3" t="inlineStr">
        <is>
          <t>less_periodic_cooling_2</t>
        </is>
      </c>
      <c r="C23" s="4" t="n">
        <v>14.90118071056547</v>
      </c>
      <c r="D23" s="3" t="inlineStr">
        <is>
          <t>T2</t>
        </is>
      </c>
      <c r="E23" s="4" t="n">
        <v>15.78715122767857</v>
      </c>
      <c r="F23" s="3" t="inlineStr">
        <is>
          <t>T5</t>
        </is>
      </c>
      <c r="G23" s="4" t="n">
        <v>14.07558826264881</v>
      </c>
      <c r="H23" s="4" t="n">
        <v>1.711562965029762</v>
      </c>
      <c r="I23" s="3" t="inlineStr">
        <is>
          <t>T2 is warmest and T5 is coolest in this zone.</t>
        </is>
      </c>
      <c r="J23" s="4" t="n">
        <v>15.78715122767857</v>
      </c>
      <c r="K23" s="4" t="n">
        <v>0.8859705171130958</v>
      </c>
      <c r="L23" s="4" t="n">
        <v>14.70386904761905</v>
      </c>
      <c r="M23" s="4" t="n">
        <v>-0.1973116629464275</v>
      </c>
      <c r="N23" s="4" t="n">
        <v>14.90036039806548</v>
      </c>
      <c r="O23" s="4" t="n">
        <v>-0.0008203124999983658</v>
      </c>
      <c r="P23" s="4" t="n">
        <v>14.07558826264881</v>
      </c>
      <c r="Q23" s="4" t="n">
        <v>-0.8255924479166659</v>
      </c>
      <c r="R23" s="4" t="n">
        <v>15.03893461681548</v>
      </c>
      <c r="S23" s="4" t="n">
        <v>0.1377539062500013</v>
      </c>
    </row>
    <row r="24">
      <c r="A24" s="3" t="inlineStr">
        <is>
          <t>irregular_119-2290s</t>
        </is>
      </c>
      <c r="B24" s="3" t="inlineStr">
        <is>
          <t>transition_2</t>
        </is>
      </c>
      <c r="C24" s="4" t="n">
        <v>13.60868664253049</v>
      </c>
      <c r="D24" s="3" t="inlineStr">
        <is>
          <t>T2</t>
        </is>
      </c>
      <c r="E24" s="4" t="n">
        <v>14.27948742378049</v>
      </c>
      <c r="F24" s="3" t="inlineStr">
        <is>
          <t>T5</t>
        </is>
      </c>
      <c r="G24" s="4" t="n">
        <v>13.20273199314024</v>
      </c>
      <c r="H24" s="4" t="n">
        <v>1.076755430640244</v>
      </c>
      <c r="I24" s="3" t="inlineStr">
        <is>
          <t>T2 is warmest and T5 is coolest in this zone.</t>
        </is>
      </c>
      <c r="J24" s="4" t="n">
        <v>14.27948742378049</v>
      </c>
      <c r="K24" s="4" t="n">
        <v>0.6708007812500014</v>
      </c>
      <c r="L24" s="4" t="n">
        <v>13.61843797637195</v>
      </c>
      <c r="M24" s="4" t="n">
        <v>0.009751333841464316</v>
      </c>
      <c r="N24" s="4" t="n">
        <v>13.35384908536585</v>
      </c>
      <c r="O24" s="4" t="n">
        <v>-0.2548375571646329</v>
      </c>
      <c r="P24" s="4" t="n">
        <v>13.20273199314024</v>
      </c>
      <c r="Q24" s="4" t="n">
        <v>-0.4059546493902424</v>
      </c>
      <c r="R24" s="4" t="n">
        <v>13.5889267339939</v>
      </c>
      <c r="S24" s="4" t="n">
        <v>-0.01975990853658338</v>
      </c>
    </row>
    <row r="25">
      <c r="A25" s="3" t="inlineStr">
        <is>
          <t>irregular_119-2290s</t>
        </is>
      </c>
      <c r="B25" s="3" t="inlineStr">
        <is>
          <t>demoulding</t>
        </is>
      </c>
      <c r="C25" s="4" t="n">
        <v>14.3168603515625</v>
      </c>
      <c r="D25" s="3" t="inlineStr">
        <is>
          <t>T2</t>
        </is>
      </c>
      <c r="E25" s="4" t="n">
        <v>14.9480224609375</v>
      </c>
      <c r="F25" s="3" t="inlineStr">
        <is>
          <t>T5</t>
        </is>
      </c>
      <c r="G25" s="4" t="n">
        <v>13.9345703125</v>
      </c>
      <c r="H25" s="4" t="n">
        <v>1.0134521484375</v>
      </c>
      <c r="I25" s="3" t="inlineStr">
        <is>
          <t>T2 is warmest and T5 is coolest in this zone.</t>
        </is>
      </c>
      <c r="J25" s="4" t="n">
        <v>14.9480224609375</v>
      </c>
      <c r="K25" s="4" t="n">
        <v>0.6311621093749995</v>
      </c>
      <c r="L25" s="4" t="n">
        <v>14.3294189453125</v>
      </c>
      <c r="M25" s="4" t="n">
        <v>0.01255859375000057</v>
      </c>
      <c r="N25" s="4" t="n">
        <v>14.0906982421875</v>
      </c>
      <c r="O25" s="4" t="n">
        <v>-0.2261621093750001</v>
      </c>
      <c r="P25" s="4" t="n">
        <v>13.9345703125</v>
      </c>
      <c r="Q25" s="4" t="n">
        <v>-0.3822900390625001</v>
      </c>
      <c r="R25" s="4" t="n">
        <v>14.281591796875</v>
      </c>
      <c r="S25" s="4" t="n">
        <v>-0.03526855468749979</v>
      </c>
    </row>
  </sheetData>
  <autoFilter ref="A1:S25"/>
  <conditionalFormatting sqref="H2:H2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8" customWidth="1" min="3" max="3"/>
    <col width="7" customWidth="1" min="4" max="4"/>
    <col width="6" customWidth="1" min="5" max="5"/>
    <col width="20" customWidth="1" min="6" max="6"/>
    <col width="30" customWidth="1" min="7" max="7"/>
  </cols>
  <sheetData>
    <row r="1">
      <c r="A1" s="2" t="inlineStr">
        <is>
          <t>run</t>
        </is>
      </c>
      <c r="B1" s="2" t="inlineStr">
        <is>
          <t>zone</t>
        </is>
      </c>
      <c r="C1" s="2" t="inlineStr">
        <is>
          <t>sensor</t>
        </is>
      </c>
      <c r="D1" s="2" t="inlineStr">
        <is>
          <t>x_mm</t>
        </is>
      </c>
      <c r="E1" s="2" t="inlineStr">
        <is>
          <t>y_mm</t>
        </is>
      </c>
      <c r="F1" s="2" t="inlineStr">
        <is>
          <t>mean_C</t>
        </is>
      </c>
      <c r="G1" s="2" t="inlineStr">
        <is>
          <t>delta_vs_zone_product_mean_C</t>
        </is>
      </c>
    </row>
    <row r="2">
      <c r="A2" s="3" t="inlineStr">
        <is>
          <t>reference_2291-4160</t>
        </is>
      </c>
      <c r="B2" s="3" t="inlineStr">
        <is>
          <t>movement_to_conditioning</t>
        </is>
      </c>
      <c r="C2" s="3" t="inlineStr">
        <is>
          <t>T2</t>
        </is>
      </c>
      <c r="D2" s="3" t="n">
        <v>70</v>
      </c>
      <c r="E2" s="3" t="n">
        <v>13</v>
      </c>
      <c r="F2" s="4" t="n">
        <v>15.167578125</v>
      </c>
      <c r="G2" s="4" t="n">
        <v>0.5641601562500007</v>
      </c>
    </row>
    <row r="3">
      <c r="A3" s="3" t="inlineStr">
        <is>
          <t>reference_2291-4160</t>
        </is>
      </c>
      <c r="B3" s="3" t="inlineStr">
        <is>
          <t>movement_to_conditioning</t>
        </is>
      </c>
      <c r="C3" s="3" t="inlineStr">
        <is>
          <t>T3</t>
        </is>
      </c>
      <c r="D3" s="3" t="n">
        <v>5</v>
      </c>
      <c r="E3" s="3" t="n">
        <v>5</v>
      </c>
      <c r="F3" s="4" t="n">
        <v>14.59453125</v>
      </c>
      <c r="G3" s="4" t="n">
        <v>-0.008886718750000355</v>
      </c>
    </row>
    <row r="4">
      <c r="A4" s="3" t="inlineStr">
        <is>
          <t>reference_2291-4160</t>
        </is>
      </c>
      <c r="B4" s="3" t="inlineStr">
        <is>
          <t>movement_to_conditioning</t>
        </is>
      </c>
      <c r="C4" s="3" t="inlineStr">
        <is>
          <t>T4</t>
        </is>
      </c>
      <c r="D4" s="3" t="n">
        <v>5</v>
      </c>
      <c r="E4" s="3" t="n">
        <v>31</v>
      </c>
      <c r="F4" s="4" t="n">
        <v>14.36484375</v>
      </c>
      <c r="G4" s="4" t="n">
        <v>-0.2385742187499993</v>
      </c>
    </row>
    <row r="5">
      <c r="A5" s="3" t="inlineStr">
        <is>
          <t>reference_2291-4160</t>
        </is>
      </c>
      <c r="B5" s="3" t="inlineStr">
        <is>
          <t>movement_to_conditioning</t>
        </is>
      </c>
      <c r="C5" s="3" t="inlineStr">
        <is>
          <t>T5</t>
        </is>
      </c>
      <c r="D5" s="3" t="n">
        <v>108</v>
      </c>
      <c r="E5" s="3" t="n">
        <v>5</v>
      </c>
      <c r="F5" s="4" t="n">
        <v>14.293359375</v>
      </c>
      <c r="G5" s="4" t="n">
        <v>-0.31005859375</v>
      </c>
    </row>
    <row r="6">
      <c r="A6" s="3" t="inlineStr">
        <is>
          <t>reference_2291-4160</t>
        </is>
      </c>
      <c r="B6" s="3" t="inlineStr">
        <is>
          <t>movement_to_conditioning</t>
        </is>
      </c>
      <c r="C6" s="3" t="inlineStr">
        <is>
          <t>T7</t>
        </is>
      </c>
      <c r="D6" s="3" t="n">
        <v>99</v>
      </c>
      <c r="E6" s="3" t="n">
        <v>30</v>
      </c>
      <c r="F6" s="4" t="n">
        <v>14.59677734375</v>
      </c>
      <c r="G6" s="4" t="n">
        <v>-0.006640624999999289</v>
      </c>
    </row>
    <row r="7">
      <c r="A7" s="3" t="inlineStr">
        <is>
          <t>reference_2291-4160</t>
        </is>
      </c>
      <c r="B7" s="3" t="inlineStr">
        <is>
          <t>mould_conditioning</t>
        </is>
      </c>
      <c r="C7" s="3" t="inlineStr">
        <is>
          <t>T2</t>
        </is>
      </c>
      <c r="D7" s="3" t="n">
        <v>70</v>
      </c>
      <c r="E7" s="3" t="n">
        <v>13</v>
      </c>
      <c r="F7" s="4" t="n">
        <v>19.01611328125</v>
      </c>
      <c r="G7" s="4" t="n">
        <v>0.1637898763020829</v>
      </c>
    </row>
    <row r="8">
      <c r="A8" s="3" t="inlineStr">
        <is>
          <t>reference_2291-4160</t>
        </is>
      </c>
      <c r="B8" s="3" t="inlineStr">
        <is>
          <t>mould_conditioning</t>
        </is>
      </c>
      <c r="C8" s="3" t="inlineStr">
        <is>
          <t>T3</t>
        </is>
      </c>
      <c r="D8" s="3" t="n">
        <v>5</v>
      </c>
      <c r="E8" s="3" t="n">
        <v>5</v>
      </c>
      <c r="F8" s="4" t="n">
        <v>18.4451904296875</v>
      </c>
      <c r="G8" s="4" t="n">
        <v>-0.4071329752604171</v>
      </c>
    </row>
    <row r="9">
      <c r="A9" s="3" t="inlineStr">
        <is>
          <t>reference_2291-4160</t>
        </is>
      </c>
      <c r="B9" s="3" t="inlineStr">
        <is>
          <t>mould_conditioning</t>
        </is>
      </c>
      <c r="C9" s="3" t="inlineStr">
        <is>
          <t>T4</t>
        </is>
      </c>
      <c r="D9" s="3" t="n">
        <v>5</v>
      </c>
      <c r="E9" s="3" t="n">
        <v>31</v>
      </c>
      <c r="F9" s="4" t="n">
        <v>18.91620890299479</v>
      </c>
      <c r="G9" s="4" t="n">
        <v>0.06388549804687571</v>
      </c>
    </row>
    <row r="10">
      <c r="A10" s="3" t="inlineStr">
        <is>
          <t>reference_2291-4160</t>
        </is>
      </c>
      <c r="B10" s="3" t="inlineStr">
        <is>
          <t>mould_conditioning</t>
        </is>
      </c>
      <c r="C10" s="3" t="inlineStr">
        <is>
          <t>T5</t>
        </is>
      </c>
      <c r="D10" s="3" t="n">
        <v>108</v>
      </c>
      <c r="E10" s="3" t="n">
        <v>5</v>
      </c>
      <c r="F10" s="4" t="n">
        <v>19.00696818033854</v>
      </c>
      <c r="G10" s="4" t="n">
        <v>0.1546447753906257</v>
      </c>
    </row>
    <row r="11">
      <c r="A11" s="3" t="inlineStr">
        <is>
          <t>reference_2291-4160</t>
        </is>
      </c>
      <c r="B11" s="3" t="inlineStr">
        <is>
          <t>mould_conditioning</t>
        </is>
      </c>
      <c r="C11" s="3" t="inlineStr">
        <is>
          <t>T7</t>
        </is>
      </c>
      <c r="D11" s="3" t="n">
        <v>99</v>
      </c>
      <c r="E11" s="3" t="n">
        <v>30</v>
      </c>
      <c r="F11" s="4" t="n">
        <v>18.87713623046875</v>
      </c>
      <c r="G11" s="4" t="n">
        <v>0.02481282552083286</v>
      </c>
    </row>
    <row r="12">
      <c r="A12" s="3" t="inlineStr">
        <is>
          <t>reference_2291-4160</t>
        </is>
      </c>
      <c r="B12" s="3" t="inlineStr">
        <is>
          <t>deposition_transfer</t>
        </is>
      </c>
      <c r="C12" s="3" t="inlineStr">
        <is>
          <t>T2</t>
        </is>
      </c>
      <c r="D12" s="3" t="n">
        <v>70</v>
      </c>
      <c r="E12" s="3" t="n">
        <v>13</v>
      </c>
      <c r="F12" s="4" t="n">
        <v>27.79275390625</v>
      </c>
      <c r="G12" s="4" t="n">
        <v>0.2731445312499936</v>
      </c>
    </row>
    <row r="13">
      <c r="A13" s="3" t="inlineStr">
        <is>
          <t>reference_2291-4160</t>
        </is>
      </c>
      <c r="B13" s="3" t="inlineStr">
        <is>
          <t>deposition_transfer</t>
        </is>
      </c>
      <c r="C13" s="3" t="inlineStr">
        <is>
          <t>T3</t>
        </is>
      </c>
      <c r="D13" s="3" t="n">
        <v>5</v>
      </c>
      <c r="E13" s="3" t="n">
        <v>5</v>
      </c>
      <c r="F13" s="4" t="n">
        <v>26.85166015625</v>
      </c>
      <c r="G13" s="4" t="n">
        <v>-0.6679492187500067</v>
      </c>
    </row>
    <row r="14">
      <c r="A14" s="3" t="inlineStr">
        <is>
          <t>reference_2291-4160</t>
        </is>
      </c>
      <c r="B14" s="3" t="inlineStr">
        <is>
          <t>deposition_transfer</t>
        </is>
      </c>
      <c r="C14" s="3" t="inlineStr">
        <is>
          <t>T4</t>
        </is>
      </c>
      <c r="D14" s="3" t="n">
        <v>5</v>
      </c>
      <c r="E14" s="3" t="n">
        <v>31</v>
      </c>
      <c r="F14" s="4" t="n">
        <v>27.36544921875</v>
      </c>
      <c r="G14" s="4" t="n">
        <v>-0.1541601562500041</v>
      </c>
    </row>
    <row r="15">
      <c r="A15" s="3" t="inlineStr">
        <is>
          <t>reference_2291-4160</t>
        </is>
      </c>
      <c r="B15" s="3" t="inlineStr">
        <is>
          <t>deposition_transfer</t>
        </is>
      </c>
      <c r="C15" s="3" t="inlineStr">
        <is>
          <t>T5</t>
        </is>
      </c>
      <c r="D15" s="3" t="n">
        <v>108</v>
      </c>
      <c r="E15" s="3" t="n">
        <v>5</v>
      </c>
      <c r="F15" s="4" t="n">
        <v>28.09671875</v>
      </c>
      <c r="G15" s="4" t="n">
        <v>0.5771093749999956</v>
      </c>
    </row>
    <row r="16">
      <c r="A16" s="3" t="inlineStr">
        <is>
          <t>reference_2291-4160</t>
        </is>
      </c>
      <c r="B16" s="3" t="inlineStr">
        <is>
          <t>deposition_transfer</t>
        </is>
      </c>
      <c r="C16" s="3" t="inlineStr">
        <is>
          <t>T7</t>
        </is>
      </c>
      <c r="D16" s="3" t="n">
        <v>99</v>
      </c>
      <c r="E16" s="3" t="n">
        <v>30</v>
      </c>
      <c r="F16" s="4" t="n">
        <v>27.49146484375</v>
      </c>
      <c r="G16" s="4" t="n">
        <v>-0.02814453125000682</v>
      </c>
    </row>
    <row r="17">
      <c r="A17" s="3" t="inlineStr">
        <is>
          <t>reference_2291-4160</t>
        </is>
      </c>
      <c r="B17" s="3" t="inlineStr">
        <is>
          <t>vibration_warming</t>
        </is>
      </c>
      <c r="C17" s="3" t="inlineStr">
        <is>
          <t>T2</t>
        </is>
      </c>
      <c r="D17" s="3" t="n">
        <v>70</v>
      </c>
      <c r="E17" s="3" t="n">
        <v>13</v>
      </c>
      <c r="F17" s="4" t="n">
        <v>27.98963850635593</v>
      </c>
      <c r="G17" s="4" t="n">
        <v>0.3380594544491551</v>
      </c>
    </row>
    <row r="18">
      <c r="A18" s="3" t="inlineStr">
        <is>
          <t>reference_2291-4160</t>
        </is>
      </c>
      <c r="B18" s="3" t="inlineStr">
        <is>
          <t>vibration_warming</t>
        </is>
      </c>
      <c r="C18" s="3" t="inlineStr">
        <is>
          <t>T3</t>
        </is>
      </c>
      <c r="D18" s="3" t="n">
        <v>5</v>
      </c>
      <c r="E18" s="3" t="n">
        <v>5</v>
      </c>
      <c r="F18" s="4" t="n">
        <v>27.19102555614407</v>
      </c>
      <c r="G18" s="4" t="n">
        <v>-0.4605534957627064</v>
      </c>
    </row>
    <row r="19">
      <c r="A19" s="3" t="inlineStr">
        <is>
          <t>reference_2291-4160</t>
        </is>
      </c>
      <c r="B19" s="3" t="inlineStr">
        <is>
          <t>vibration_warming</t>
        </is>
      </c>
      <c r="C19" s="3" t="inlineStr">
        <is>
          <t>T4</t>
        </is>
      </c>
      <c r="D19" s="3" t="n">
        <v>5</v>
      </c>
      <c r="E19" s="3" t="n">
        <v>31</v>
      </c>
      <c r="F19" s="4" t="n">
        <v>27.32574152542373</v>
      </c>
      <c r="G19" s="4" t="n">
        <v>-0.3258375264830455</v>
      </c>
    </row>
    <row r="20">
      <c r="A20" s="3" t="inlineStr">
        <is>
          <t>reference_2291-4160</t>
        </is>
      </c>
      <c r="B20" s="3" t="inlineStr">
        <is>
          <t>vibration_warming</t>
        </is>
      </c>
      <c r="C20" s="3" t="inlineStr">
        <is>
          <t>T5</t>
        </is>
      </c>
      <c r="D20" s="3" t="n">
        <v>108</v>
      </c>
      <c r="E20" s="3" t="n">
        <v>5</v>
      </c>
      <c r="F20" s="4" t="n">
        <v>28.07666843220339</v>
      </c>
      <c r="G20" s="4" t="n">
        <v>0.4250893802966154</v>
      </c>
    </row>
    <row r="21">
      <c r="A21" s="3" t="inlineStr">
        <is>
          <t>reference_2291-4160</t>
        </is>
      </c>
      <c r="B21" s="3" t="inlineStr">
        <is>
          <t>vibration_warming</t>
        </is>
      </c>
      <c r="C21" s="3" t="inlineStr">
        <is>
          <t>T7</t>
        </is>
      </c>
      <c r="D21" s="3" t="n">
        <v>99</v>
      </c>
      <c r="E21" s="3" t="n">
        <v>30</v>
      </c>
      <c r="F21" s="4" t="n">
        <v>27.67482123940678</v>
      </c>
      <c r="G21" s="4" t="n">
        <v>0.02324218750000284</v>
      </c>
    </row>
    <row r="22">
      <c r="A22" s="3" t="inlineStr">
        <is>
          <t>reference_2291-4160</t>
        </is>
      </c>
      <c r="B22" s="3" t="inlineStr">
        <is>
          <t>transition_to_cooling</t>
        </is>
      </c>
      <c r="C22" s="3" t="inlineStr">
        <is>
          <t>T2</t>
        </is>
      </c>
      <c r="D22" s="3" t="n">
        <v>70</v>
      </c>
      <c r="E22" s="3" t="n">
        <v>13</v>
      </c>
      <c r="F22" s="4" t="n">
        <v>27.31231398809524</v>
      </c>
      <c r="G22" s="4" t="n">
        <v>0.4313151041666643</v>
      </c>
    </row>
    <row r="23">
      <c r="A23" s="3" t="inlineStr">
        <is>
          <t>reference_2291-4160</t>
        </is>
      </c>
      <c r="B23" s="3" t="inlineStr">
        <is>
          <t>transition_to_cooling</t>
        </is>
      </c>
      <c r="C23" s="3" t="inlineStr">
        <is>
          <t>T3</t>
        </is>
      </c>
      <c r="D23" s="3" t="n">
        <v>5</v>
      </c>
      <c r="E23" s="3" t="n">
        <v>5</v>
      </c>
      <c r="F23" s="4" t="n">
        <v>26.33200799851191</v>
      </c>
      <c r="G23" s="4" t="n">
        <v>-0.5489908854166679</v>
      </c>
    </row>
    <row r="24">
      <c r="A24" s="3" t="inlineStr">
        <is>
          <t>reference_2291-4160</t>
        </is>
      </c>
      <c r="B24" s="3" t="inlineStr">
        <is>
          <t>transition_to_cooling</t>
        </is>
      </c>
      <c r="C24" s="3" t="inlineStr">
        <is>
          <t>T4</t>
        </is>
      </c>
      <c r="D24" s="3" t="n">
        <v>5</v>
      </c>
      <c r="E24" s="3" t="n">
        <v>31</v>
      </c>
      <c r="F24" s="4" t="n">
        <v>26.52632068452381</v>
      </c>
      <c r="G24" s="4" t="n">
        <v>-0.3546781994047628</v>
      </c>
    </row>
    <row r="25">
      <c r="A25" s="3" t="inlineStr">
        <is>
          <t>reference_2291-4160</t>
        </is>
      </c>
      <c r="B25" s="3" t="inlineStr">
        <is>
          <t>transition_to_cooling</t>
        </is>
      </c>
      <c r="C25" s="3" t="inlineStr">
        <is>
          <t>T5</t>
        </is>
      </c>
      <c r="D25" s="3" t="n">
        <v>108</v>
      </c>
      <c r="E25" s="3" t="n">
        <v>5</v>
      </c>
      <c r="F25" s="4" t="n">
        <v>27.23151506696428</v>
      </c>
      <c r="G25" s="4" t="n">
        <v>0.3505161830357117</v>
      </c>
    </row>
    <row r="26">
      <c r="A26" s="3" t="inlineStr">
        <is>
          <t>reference_2291-4160</t>
        </is>
      </c>
      <c r="B26" s="3" t="inlineStr">
        <is>
          <t>transition_to_cooling</t>
        </is>
      </c>
      <c r="C26" s="3" t="inlineStr">
        <is>
          <t>T7</t>
        </is>
      </c>
      <c r="D26" s="3" t="n">
        <v>99</v>
      </c>
      <c r="E26" s="3" t="n">
        <v>30</v>
      </c>
      <c r="F26" s="4" t="n">
        <v>27.00283668154762</v>
      </c>
      <c r="G26" s="4" t="n">
        <v>0.1218377976190474</v>
      </c>
    </row>
    <row r="27">
      <c r="A27" s="3" t="inlineStr">
        <is>
          <t>reference_2291-4160</t>
        </is>
      </c>
      <c r="B27" s="3" t="inlineStr">
        <is>
          <t>cooling_1</t>
        </is>
      </c>
      <c r="C27" s="3" t="inlineStr">
        <is>
          <t>T2</t>
        </is>
      </c>
      <c r="D27" s="3" t="n">
        <v>70</v>
      </c>
      <c r="E27" s="3" t="n">
        <v>13</v>
      </c>
      <c r="F27" s="4" t="n">
        <v>25.80986926020408</v>
      </c>
      <c r="G27" s="4" t="n">
        <v>0.7528021364795947</v>
      </c>
    </row>
    <row r="28">
      <c r="A28" s="3" t="inlineStr">
        <is>
          <t>reference_2291-4160</t>
        </is>
      </c>
      <c r="B28" s="3" t="inlineStr">
        <is>
          <t>cooling_1</t>
        </is>
      </c>
      <c r="C28" s="3" t="inlineStr">
        <is>
          <t>T3</t>
        </is>
      </c>
      <c r="D28" s="3" t="n">
        <v>5</v>
      </c>
      <c r="E28" s="3" t="n">
        <v>5</v>
      </c>
      <c r="F28" s="4" t="n">
        <v>24.41173070790816</v>
      </c>
      <c r="G28" s="4" t="n">
        <v>-0.6453364158163239</v>
      </c>
    </row>
    <row r="29">
      <c r="A29" s="3" t="inlineStr">
        <is>
          <t>reference_2291-4160</t>
        </is>
      </c>
      <c r="B29" s="3" t="inlineStr">
        <is>
          <t>cooling_1</t>
        </is>
      </c>
      <c r="C29" s="3" t="inlineStr">
        <is>
          <t>T4</t>
        </is>
      </c>
      <c r="D29" s="3" t="n">
        <v>5</v>
      </c>
      <c r="E29" s="3" t="n">
        <v>31</v>
      </c>
      <c r="F29" s="4" t="n">
        <v>24.64887595663265</v>
      </c>
      <c r="G29" s="4" t="n">
        <v>-0.4081911670918323</v>
      </c>
    </row>
    <row r="30">
      <c r="A30" s="3" t="inlineStr">
        <is>
          <t>reference_2291-4160</t>
        </is>
      </c>
      <c r="B30" s="3" t="inlineStr">
        <is>
          <t>cooling_1</t>
        </is>
      </c>
      <c r="C30" s="3" t="inlineStr">
        <is>
          <t>T5</t>
        </is>
      </c>
      <c r="D30" s="3" t="n">
        <v>108</v>
      </c>
      <c r="E30" s="3" t="n">
        <v>5</v>
      </c>
      <c r="F30" s="4" t="n">
        <v>24.90377869897959</v>
      </c>
      <c r="G30" s="4" t="n">
        <v>-0.1532884247448933</v>
      </c>
    </row>
    <row r="31">
      <c r="A31" s="3" t="inlineStr">
        <is>
          <t>reference_2291-4160</t>
        </is>
      </c>
      <c r="B31" s="3" t="inlineStr">
        <is>
          <t>cooling_1</t>
        </is>
      </c>
      <c r="C31" s="3" t="inlineStr">
        <is>
          <t>T7</t>
        </is>
      </c>
      <c r="D31" s="3" t="n">
        <v>99</v>
      </c>
      <c r="E31" s="3" t="n">
        <v>30</v>
      </c>
      <c r="F31" s="4" t="n">
        <v>25.51108099489796</v>
      </c>
      <c r="G31" s="4" t="n">
        <v>0.4540138711734727</v>
      </c>
    </row>
    <row r="32">
      <c r="A32" s="3" t="inlineStr">
        <is>
          <t>reference_2291-4160</t>
        </is>
      </c>
      <c r="B32" s="3" t="inlineStr">
        <is>
          <t>cooling_2</t>
        </is>
      </c>
      <c r="C32" s="3" t="inlineStr">
        <is>
          <t>T2</t>
        </is>
      </c>
      <c r="D32" s="3" t="n">
        <v>70</v>
      </c>
      <c r="E32" s="3" t="n">
        <v>13</v>
      </c>
      <c r="F32" s="4" t="n">
        <v>22.56736865942029</v>
      </c>
      <c r="G32" s="4" t="n">
        <v>0.9842759284420275</v>
      </c>
    </row>
    <row r="33">
      <c r="A33" s="3" t="inlineStr">
        <is>
          <t>reference_2291-4160</t>
        </is>
      </c>
      <c r="B33" s="3" t="inlineStr">
        <is>
          <t>cooling_2</t>
        </is>
      </c>
      <c r="C33" s="3" t="inlineStr">
        <is>
          <t>T3</t>
        </is>
      </c>
      <c r="D33" s="3" t="n">
        <v>5</v>
      </c>
      <c r="E33" s="3" t="n">
        <v>5</v>
      </c>
      <c r="F33" s="4" t="n">
        <v>20.75244848278986</v>
      </c>
      <c r="G33" s="4" t="n">
        <v>-0.8306442481884062</v>
      </c>
    </row>
    <row r="34">
      <c r="A34" s="3" t="inlineStr">
        <is>
          <t>reference_2291-4160</t>
        </is>
      </c>
      <c r="B34" s="3" t="inlineStr">
        <is>
          <t>cooling_2</t>
        </is>
      </c>
      <c r="C34" s="3" t="inlineStr">
        <is>
          <t>T4</t>
        </is>
      </c>
      <c r="D34" s="3" t="n">
        <v>5</v>
      </c>
      <c r="E34" s="3" t="n">
        <v>31</v>
      </c>
      <c r="F34" s="4" t="n">
        <v>21.42372905344203</v>
      </c>
      <c r="G34" s="4" t="n">
        <v>-0.1593636775362341</v>
      </c>
    </row>
    <row r="35">
      <c r="A35" s="3" t="inlineStr">
        <is>
          <t>reference_2291-4160</t>
        </is>
      </c>
      <c r="B35" s="3" t="inlineStr">
        <is>
          <t>cooling_2</t>
        </is>
      </c>
      <c r="C35" s="3" t="inlineStr">
        <is>
          <t>T5</t>
        </is>
      </c>
      <c r="D35" s="3" t="n">
        <v>108</v>
      </c>
      <c r="E35" s="3" t="n">
        <v>5</v>
      </c>
      <c r="F35" s="4" t="n">
        <v>20.80525362318841</v>
      </c>
      <c r="G35" s="4" t="n">
        <v>-0.7778391077898554</v>
      </c>
    </row>
    <row r="36">
      <c r="A36" s="3" t="inlineStr">
        <is>
          <t>reference_2291-4160</t>
        </is>
      </c>
      <c r="B36" s="3" t="inlineStr">
        <is>
          <t>cooling_2</t>
        </is>
      </c>
      <c r="C36" s="3" t="inlineStr">
        <is>
          <t>T7</t>
        </is>
      </c>
      <c r="D36" s="3" t="n">
        <v>99</v>
      </c>
      <c r="E36" s="3" t="n">
        <v>30</v>
      </c>
      <c r="F36" s="4" t="n">
        <v>22.36666383605073</v>
      </c>
      <c r="G36" s="4" t="n">
        <v>0.7835711050724647</v>
      </c>
    </row>
    <row r="37">
      <c r="A37" s="3" t="inlineStr">
        <is>
          <t>reference_2291-4160</t>
        </is>
      </c>
      <c r="B37" s="3" t="inlineStr">
        <is>
          <t>cooling_3</t>
        </is>
      </c>
      <c r="C37" s="3" t="inlineStr">
        <is>
          <t>T2</t>
        </is>
      </c>
      <c r="D37" s="3" t="n">
        <v>70</v>
      </c>
      <c r="E37" s="3" t="n">
        <v>13</v>
      </c>
      <c r="F37" s="4" t="n">
        <v>20.34771286231884</v>
      </c>
      <c r="G37" s="4" t="n">
        <v>0.7674139492753618</v>
      </c>
    </row>
    <row r="38">
      <c r="A38" s="3" t="inlineStr">
        <is>
          <t>reference_2291-4160</t>
        </is>
      </c>
      <c r="B38" s="3" t="inlineStr">
        <is>
          <t>cooling_3</t>
        </is>
      </c>
      <c r="C38" s="3" t="inlineStr">
        <is>
          <t>T3</t>
        </is>
      </c>
      <c r="D38" s="3" t="n">
        <v>5</v>
      </c>
      <c r="E38" s="3" t="n">
        <v>5</v>
      </c>
      <c r="F38" s="4" t="n">
        <v>18.87812783061594</v>
      </c>
      <c r="G38" s="4" t="n">
        <v>-0.7021710824275367</v>
      </c>
    </row>
    <row r="39">
      <c r="A39" s="3" t="inlineStr">
        <is>
          <t>reference_2291-4160</t>
        </is>
      </c>
      <c r="B39" s="3" t="inlineStr">
        <is>
          <t>cooling_3</t>
        </is>
      </c>
      <c r="C39" s="3" t="inlineStr">
        <is>
          <t>T4</t>
        </is>
      </c>
      <c r="D39" s="3" t="n">
        <v>5</v>
      </c>
      <c r="E39" s="3" t="n">
        <v>31</v>
      </c>
      <c r="F39" s="4" t="n">
        <v>19.47552932518116</v>
      </c>
      <c r="G39" s="4" t="n">
        <v>-0.104769587862318</v>
      </c>
    </row>
    <row r="40">
      <c r="A40" s="3" t="inlineStr">
        <is>
          <t>reference_2291-4160</t>
        </is>
      </c>
      <c r="B40" s="3" t="inlineStr">
        <is>
          <t>cooling_3</t>
        </is>
      </c>
      <c r="C40" s="3" t="inlineStr">
        <is>
          <t>T5</t>
        </is>
      </c>
      <c r="D40" s="3" t="n">
        <v>108</v>
      </c>
      <c r="E40" s="3" t="n">
        <v>5</v>
      </c>
      <c r="F40" s="4" t="n">
        <v>18.78068387681159</v>
      </c>
      <c r="G40" s="4" t="n">
        <v>-0.7996150362318843</v>
      </c>
    </row>
    <row r="41">
      <c r="A41" s="3" t="inlineStr">
        <is>
          <t>reference_2291-4160</t>
        </is>
      </c>
      <c r="B41" s="3" t="inlineStr">
        <is>
          <t>cooling_3</t>
        </is>
      </c>
      <c r="C41" s="3" t="inlineStr">
        <is>
          <t>T7</t>
        </is>
      </c>
      <c r="D41" s="3" t="n">
        <v>99</v>
      </c>
      <c r="E41" s="3" t="n">
        <v>30</v>
      </c>
      <c r="F41" s="4" t="n">
        <v>20.41944067028986</v>
      </c>
      <c r="G41" s="4" t="n">
        <v>0.8391417572463773</v>
      </c>
    </row>
    <row r="42">
      <c r="A42" s="3" t="inlineStr">
        <is>
          <t>reference_2291-4160</t>
        </is>
      </c>
      <c r="B42" s="3" t="inlineStr">
        <is>
          <t>cooling_4</t>
        </is>
      </c>
      <c r="C42" s="3" t="inlineStr">
        <is>
          <t>T2</t>
        </is>
      </c>
      <c r="D42" s="3" t="n">
        <v>70</v>
      </c>
      <c r="E42" s="3" t="n">
        <v>13</v>
      </c>
      <c r="F42" s="4" t="n">
        <v>19.23427592844203</v>
      </c>
      <c r="G42" s="4" t="n">
        <v>0.7560320425724605</v>
      </c>
    </row>
    <row r="43">
      <c r="A43" s="3" t="inlineStr">
        <is>
          <t>reference_2291-4160</t>
        </is>
      </c>
      <c r="B43" s="3" t="inlineStr">
        <is>
          <t>cooling_4</t>
        </is>
      </c>
      <c r="C43" s="3" t="inlineStr">
        <is>
          <t>T3</t>
        </is>
      </c>
      <c r="D43" s="3" t="n">
        <v>5</v>
      </c>
      <c r="E43" s="3" t="n">
        <v>5</v>
      </c>
      <c r="F43" s="4" t="n">
        <v>17.86638077445652</v>
      </c>
      <c r="G43" s="4" t="n">
        <v>-0.6118631114130437</v>
      </c>
    </row>
    <row r="44">
      <c r="A44" s="3" t="inlineStr">
        <is>
          <t>reference_2291-4160</t>
        </is>
      </c>
      <c r="B44" s="3" t="inlineStr">
        <is>
          <t>cooling_4</t>
        </is>
      </c>
      <c r="C44" s="3" t="inlineStr">
        <is>
          <t>T4</t>
        </is>
      </c>
      <c r="D44" s="3" t="n">
        <v>5</v>
      </c>
      <c r="E44" s="3" t="n">
        <v>31</v>
      </c>
      <c r="F44" s="4" t="n">
        <v>18.55492810235507</v>
      </c>
      <c r="G44" s="4" t="n">
        <v>0.07668421648550705</v>
      </c>
    </row>
    <row r="45">
      <c r="A45" s="3" t="inlineStr">
        <is>
          <t>reference_2291-4160</t>
        </is>
      </c>
      <c r="B45" s="3" t="inlineStr">
        <is>
          <t>cooling_4</t>
        </is>
      </c>
      <c r="C45" s="3" t="inlineStr">
        <is>
          <t>T5</t>
        </is>
      </c>
      <c r="D45" s="3" t="n">
        <v>108</v>
      </c>
      <c r="E45" s="3" t="n">
        <v>5</v>
      </c>
      <c r="F45" s="4" t="n">
        <v>17.41696388134058</v>
      </c>
      <c r="G45" s="4" t="n">
        <v>-1.061280004528989</v>
      </c>
    </row>
    <row r="46">
      <c r="A46" s="3" t="inlineStr">
        <is>
          <t>reference_2291-4160</t>
        </is>
      </c>
      <c r="B46" s="3" t="inlineStr">
        <is>
          <t>cooling_4</t>
        </is>
      </c>
      <c r="C46" s="3" t="inlineStr">
        <is>
          <t>T7</t>
        </is>
      </c>
      <c r="D46" s="3" t="n">
        <v>99</v>
      </c>
      <c r="E46" s="3" t="n">
        <v>30</v>
      </c>
      <c r="F46" s="4" t="n">
        <v>19.31867074275362</v>
      </c>
      <c r="G46" s="4" t="n">
        <v>0.8404268568840578</v>
      </c>
    </row>
    <row r="47">
      <c r="A47" s="3" t="inlineStr">
        <is>
          <t>reference_2291-4160</t>
        </is>
      </c>
      <c r="B47" s="3" t="inlineStr">
        <is>
          <t>less_periodic_cooling_2</t>
        </is>
      </c>
      <c r="C47" s="3" t="inlineStr">
        <is>
          <t>T2</t>
        </is>
      </c>
      <c r="D47" s="3" t="n">
        <v>70</v>
      </c>
      <c r="E47" s="3" t="n">
        <v>13</v>
      </c>
      <c r="F47" s="4" t="n">
        <v>16.76053454630399</v>
      </c>
      <c r="G47" s="4" t="n">
        <v>0.9534987541528235</v>
      </c>
    </row>
    <row r="48">
      <c r="A48" s="3" t="inlineStr">
        <is>
          <t>reference_2291-4160</t>
        </is>
      </c>
      <c r="B48" s="3" t="inlineStr">
        <is>
          <t>less_periodic_cooling_2</t>
        </is>
      </c>
      <c r="C48" s="3" t="inlineStr">
        <is>
          <t>T3</t>
        </is>
      </c>
      <c r="D48" s="3" t="n">
        <v>5</v>
      </c>
      <c r="E48" s="3" t="n">
        <v>5</v>
      </c>
      <c r="F48" s="4" t="n">
        <v>15.46631346034053</v>
      </c>
      <c r="G48" s="4" t="n">
        <v>-0.3407223318106318</v>
      </c>
    </row>
    <row r="49">
      <c r="A49" s="3" t="inlineStr">
        <is>
          <t>reference_2291-4160</t>
        </is>
      </c>
      <c r="B49" s="3" t="inlineStr">
        <is>
          <t>less_periodic_cooling_2</t>
        </is>
      </c>
      <c r="C49" s="3" t="inlineStr">
        <is>
          <t>T4</t>
        </is>
      </c>
      <c r="D49" s="3" t="n">
        <v>5</v>
      </c>
      <c r="E49" s="3" t="n">
        <v>31</v>
      </c>
      <c r="F49" s="4" t="n">
        <v>15.80788647217608</v>
      </c>
      <c r="G49" s="4" t="n">
        <v>0.0008506800249161728</v>
      </c>
    </row>
    <row r="50">
      <c r="A50" s="3" t="inlineStr">
        <is>
          <t>reference_2291-4160</t>
        </is>
      </c>
      <c r="B50" s="3" t="inlineStr">
        <is>
          <t>less_periodic_cooling_2</t>
        </is>
      </c>
      <c r="C50" s="3" t="inlineStr">
        <is>
          <t>T5</t>
        </is>
      </c>
      <c r="D50" s="3" t="n">
        <v>108</v>
      </c>
      <c r="E50" s="3" t="n">
        <v>5</v>
      </c>
      <c r="F50" s="4" t="n">
        <v>14.74943547549834</v>
      </c>
      <c r="G50" s="4" t="n">
        <v>-1.057600316652824</v>
      </c>
    </row>
    <row r="51">
      <c r="A51" s="3" t="inlineStr">
        <is>
          <t>reference_2291-4160</t>
        </is>
      </c>
      <c r="B51" s="3" t="inlineStr">
        <is>
          <t>less_periodic_cooling_2</t>
        </is>
      </c>
      <c r="C51" s="3" t="inlineStr">
        <is>
          <t>T7</t>
        </is>
      </c>
      <c r="D51" s="3" t="n">
        <v>99</v>
      </c>
      <c r="E51" s="3" t="n">
        <v>30</v>
      </c>
      <c r="F51" s="4" t="n">
        <v>16.25100900643688</v>
      </c>
      <c r="G51" s="4" t="n">
        <v>0.4439732142857142</v>
      </c>
    </row>
    <row r="52">
      <c r="A52" s="3" t="inlineStr">
        <is>
          <t>reference_2291-4160</t>
        </is>
      </c>
      <c r="B52" s="3" t="inlineStr">
        <is>
          <t>transition_2</t>
        </is>
      </c>
      <c r="C52" s="3" t="inlineStr">
        <is>
          <t>T2</t>
        </is>
      </c>
      <c r="D52" s="3" t="n">
        <v>70</v>
      </c>
      <c r="E52" s="3" t="n">
        <v>13</v>
      </c>
      <c r="F52" s="4" t="n">
        <v>14.49927353277439</v>
      </c>
      <c r="G52" s="4" t="n">
        <v>0.8461961699695113</v>
      </c>
    </row>
    <row r="53">
      <c r="A53" s="3" t="inlineStr">
        <is>
          <t>reference_2291-4160</t>
        </is>
      </c>
      <c r="B53" s="3" t="inlineStr">
        <is>
          <t>transition_2</t>
        </is>
      </c>
      <c r="C53" s="3" t="inlineStr">
        <is>
          <t>T3</t>
        </is>
      </c>
      <c r="D53" s="3" t="n">
        <v>5</v>
      </c>
      <c r="E53" s="3" t="n">
        <v>5</v>
      </c>
      <c r="F53" s="4" t="n">
        <v>13.4185165777439</v>
      </c>
      <c r="G53" s="4" t="n">
        <v>-0.2345607850609763</v>
      </c>
    </row>
    <row r="54">
      <c r="A54" s="3" t="inlineStr">
        <is>
          <t>reference_2291-4160</t>
        </is>
      </c>
      <c r="B54" s="3" t="inlineStr">
        <is>
          <t>transition_2</t>
        </is>
      </c>
      <c r="C54" s="3" t="inlineStr">
        <is>
          <t>T4</t>
        </is>
      </c>
      <c r="D54" s="3" t="n">
        <v>5</v>
      </c>
      <c r="E54" s="3" t="n">
        <v>31</v>
      </c>
      <c r="F54" s="4" t="n">
        <v>13.30859375</v>
      </c>
      <c r="G54" s="4" t="n">
        <v>-0.3444836128048792</v>
      </c>
    </row>
    <row r="55">
      <c r="A55" s="3" t="inlineStr">
        <is>
          <t>reference_2291-4160</t>
        </is>
      </c>
      <c r="B55" s="3" t="inlineStr">
        <is>
          <t>transition_2</t>
        </is>
      </c>
      <c r="C55" s="3" t="inlineStr">
        <is>
          <t>T5</t>
        </is>
      </c>
      <c r="D55" s="3" t="n">
        <v>108</v>
      </c>
      <c r="E55" s="3" t="n">
        <v>5</v>
      </c>
      <c r="F55" s="4" t="n">
        <v>13.10744569359756</v>
      </c>
      <c r="G55" s="4" t="n">
        <v>-0.5456316692073173</v>
      </c>
    </row>
    <row r="56">
      <c r="A56" s="3" t="inlineStr">
        <is>
          <t>reference_2291-4160</t>
        </is>
      </c>
      <c r="B56" s="3" t="inlineStr">
        <is>
          <t>transition_2</t>
        </is>
      </c>
      <c r="C56" s="3" t="inlineStr">
        <is>
          <t>T7</t>
        </is>
      </c>
      <c r="D56" s="3" t="n">
        <v>99</v>
      </c>
      <c r="E56" s="3" t="n">
        <v>30</v>
      </c>
      <c r="F56" s="4" t="n">
        <v>13.93155725990854</v>
      </c>
      <c r="G56" s="4" t="n">
        <v>0.2784798971036579</v>
      </c>
    </row>
    <row r="57">
      <c r="A57" s="3" t="inlineStr">
        <is>
          <t>reference_2291-4160</t>
        </is>
      </c>
      <c r="B57" s="3" t="inlineStr">
        <is>
          <t>demoulding</t>
        </is>
      </c>
      <c r="C57" s="3" t="inlineStr">
        <is>
          <t>T2</t>
        </is>
      </c>
      <c r="D57" s="3" t="n">
        <v>70</v>
      </c>
      <c r="E57" s="3" t="n">
        <v>13</v>
      </c>
      <c r="F57" s="4" t="n">
        <v>15.28274197048611</v>
      </c>
      <c r="G57" s="4" t="n">
        <v>0.8833007812500018</v>
      </c>
    </row>
    <row r="58">
      <c r="A58" s="3" t="inlineStr">
        <is>
          <t>reference_2291-4160</t>
        </is>
      </c>
      <c r="B58" s="3" t="inlineStr">
        <is>
          <t>demoulding</t>
        </is>
      </c>
      <c r="C58" s="3" t="inlineStr">
        <is>
          <t>T3</t>
        </is>
      </c>
      <c r="D58" s="3" t="n">
        <v>5</v>
      </c>
      <c r="E58" s="3" t="n">
        <v>5</v>
      </c>
      <c r="F58" s="4" t="n">
        <v>14.17510308159722</v>
      </c>
      <c r="G58" s="4" t="n">
        <v>-0.2243381076388875</v>
      </c>
    </row>
    <row r="59">
      <c r="A59" s="3" t="inlineStr">
        <is>
          <t>reference_2291-4160</t>
        </is>
      </c>
      <c r="B59" s="3" t="inlineStr">
        <is>
          <t>demoulding</t>
        </is>
      </c>
      <c r="C59" s="3" t="inlineStr">
        <is>
          <t>T4</t>
        </is>
      </c>
      <c r="D59" s="3" t="n">
        <v>5</v>
      </c>
      <c r="E59" s="3" t="n">
        <v>31</v>
      </c>
      <c r="F59" s="4" t="n">
        <v>14.03700086805556</v>
      </c>
      <c r="G59" s="4" t="n">
        <v>-0.3624403211805536</v>
      </c>
    </row>
    <row r="60">
      <c r="A60" s="3" t="inlineStr">
        <is>
          <t>reference_2291-4160</t>
        </is>
      </c>
      <c r="B60" s="3" t="inlineStr">
        <is>
          <t>demoulding</t>
        </is>
      </c>
      <c r="C60" s="3" t="inlineStr">
        <is>
          <t>T5</t>
        </is>
      </c>
      <c r="D60" s="3" t="n">
        <v>108</v>
      </c>
      <c r="E60" s="3" t="n">
        <v>5</v>
      </c>
      <c r="F60" s="4" t="n">
        <v>13.92442491319444</v>
      </c>
      <c r="G60" s="4" t="n">
        <v>-0.4750162760416643</v>
      </c>
    </row>
    <row r="61">
      <c r="A61" s="3" t="inlineStr">
        <is>
          <t>reference_2291-4160</t>
        </is>
      </c>
      <c r="B61" s="3" t="inlineStr">
        <is>
          <t>demoulding</t>
        </is>
      </c>
      <c r="C61" s="3" t="inlineStr">
        <is>
          <t>T7</t>
        </is>
      </c>
      <c r="D61" s="3" t="n">
        <v>99</v>
      </c>
      <c r="E61" s="3" t="n">
        <v>30</v>
      </c>
      <c r="F61" s="4" t="n">
        <v>14.57793511284722</v>
      </c>
      <c r="G61" s="4" t="n">
        <v>0.1784939236111125</v>
      </c>
    </row>
    <row r="62">
      <c r="A62" s="3" t="inlineStr">
        <is>
          <t>irregular_119-2290s</t>
        </is>
      </c>
      <c r="B62" s="3" t="inlineStr">
        <is>
          <t>movement_to_conditioning</t>
        </is>
      </c>
      <c r="C62" s="3" t="inlineStr">
        <is>
          <t>T2</t>
        </is>
      </c>
      <c r="D62" s="3" t="n">
        <v>70</v>
      </c>
      <c r="E62" s="3" t="n">
        <v>13</v>
      </c>
      <c r="F62" s="4" t="n">
        <v>22.5705078125</v>
      </c>
      <c r="G62" s="4" t="n">
        <v>-0.1425781250000036</v>
      </c>
    </row>
    <row r="63">
      <c r="A63" s="3" t="inlineStr">
        <is>
          <t>irregular_119-2290s</t>
        </is>
      </c>
      <c r="B63" s="3" t="inlineStr">
        <is>
          <t>movement_to_conditioning</t>
        </is>
      </c>
      <c r="C63" s="3" t="inlineStr">
        <is>
          <t>T3</t>
        </is>
      </c>
      <c r="D63" s="3" t="n">
        <v>5</v>
      </c>
      <c r="E63" s="3" t="n">
        <v>5</v>
      </c>
      <c r="F63" s="4" t="n">
        <v>22.6771484375</v>
      </c>
      <c r="G63" s="4" t="n">
        <v>-0.03593750000000284</v>
      </c>
    </row>
    <row r="64">
      <c r="A64" s="3" t="inlineStr">
        <is>
          <t>irregular_119-2290s</t>
        </is>
      </c>
      <c r="B64" s="3" t="inlineStr">
        <is>
          <t>movement_to_conditioning</t>
        </is>
      </c>
      <c r="C64" s="3" t="inlineStr">
        <is>
          <t>T4</t>
        </is>
      </c>
      <c r="D64" s="3" t="n">
        <v>5</v>
      </c>
      <c r="E64" s="3" t="n">
        <v>31</v>
      </c>
      <c r="F64" s="4" t="n">
        <v>22.5376953125</v>
      </c>
      <c r="G64" s="4" t="n">
        <v>-0.1753906250000057</v>
      </c>
    </row>
    <row r="65">
      <c r="A65" s="3" t="inlineStr">
        <is>
          <t>irregular_119-2290s</t>
        </is>
      </c>
      <c r="B65" s="3" t="inlineStr">
        <is>
          <t>movement_to_conditioning</t>
        </is>
      </c>
      <c r="C65" s="3" t="inlineStr">
        <is>
          <t>T5</t>
        </is>
      </c>
      <c r="D65" s="3" t="n">
        <v>108</v>
      </c>
      <c r="E65" s="3" t="n">
        <v>5</v>
      </c>
      <c r="F65" s="4" t="n">
        <v>22.9169921875</v>
      </c>
      <c r="G65" s="4" t="n">
        <v>0.2039062499999957</v>
      </c>
    </row>
    <row r="66">
      <c r="A66" s="3" t="inlineStr">
        <is>
          <t>irregular_119-2290s</t>
        </is>
      </c>
      <c r="B66" s="3" t="inlineStr">
        <is>
          <t>movement_to_conditioning</t>
        </is>
      </c>
      <c r="C66" s="3" t="inlineStr">
        <is>
          <t>T7</t>
        </is>
      </c>
      <c r="D66" s="3" t="n">
        <v>99</v>
      </c>
      <c r="E66" s="3" t="n">
        <v>30</v>
      </c>
      <c r="F66" s="4" t="n">
        <v>22.8630859375</v>
      </c>
      <c r="G66" s="4" t="n">
        <v>0.149999999999995</v>
      </c>
    </row>
    <row r="67">
      <c r="A67" s="3" t="inlineStr">
        <is>
          <t>irregular_119-2290s</t>
        </is>
      </c>
      <c r="B67" s="3" t="inlineStr">
        <is>
          <t>mould_conditioning</t>
        </is>
      </c>
      <c r="C67" s="3" t="inlineStr">
        <is>
          <t>T2</t>
        </is>
      </c>
      <c r="D67" s="3" t="n">
        <v>70</v>
      </c>
      <c r="E67" s="3" t="n">
        <v>13</v>
      </c>
      <c r="F67" s="4" t="n">
        <v>23.24408373786408</v>
      </c>
      <c r="G67" s="4" t="n">
        <v>-0.1706348604368948</v>
      </c>
    </row>
    <row r="68">
      <c r="A68" s="3" t="inlineStr">
        <is>
          <t>irregular_119-2290s</t>
        </is>
      </c>
      <c r="B68" s="3" t="inlineStr">
        <is>
          <t>mould_conditioning</t>
        </is>
      </c>
      <c r="C68" s="3" t="inlineStr">
        <is>
          <t>T3</t>
        </is>
      </c>
      <c r="D68" s="3" t="n">
        <v>5</v>
      </c>
      <c r="E68" s="3" t="n">
        <v>5</v>
      </c>
      <c r="F68" s="4" t="n">
        <v>23.15118704490291</v>
      </c>
      <c r="G68" s="4" t="n">
        <v>-0.2635315533980602</v>
      </c>
    </row>
    <row r="69">
      <c r="A69" s="3" t="inlineStr">
        <is>
          <t>irregular_119-2290s</t>
        </is>
      </c>
      <c r="B69" s="3" t="inlineStr">
        <is>
          <t>mould_conditioning</t>
        </is>
      </c>
      <c r="C69" s="3" t="inlineStr">
        <is>
          <t>T4</t>
        </is>
      </c>
      <c r="D69" s="3" t="n">
        <v>5</v>
      </c>
      <c r="E69" s="3" t="n">
        <v>31</v>
      </c>
      <c r="F69" s="4" t="n">
        <v>23.44461089199029</v>
      </c>
      <c r="G69" s="4" t="n">
        <v>0.02989229368931845</v>
      </c>
    </row>
    <row r="70">
      <c r="A70" s="3" t="inlineStr">
        <is>
          <t>irregular_119-2290s</t>
        </is>
      </c>
      <c r="B70" s="3" t="inlineStr">
        <is>
          <t>mould_conditioning</t>
        </is>
      </c>
      <c r="C70" s="3" t="inlineStr">
        <is>
          <t>T5</t>
        </is>
      </c>
      <c r="D70" s="3" t="n">
        <v>108</v>
      </c>
      <c r="E70" s="3" t="n">
        <v>5</v>
      </c>
      <c r="F70" s="4" t="n">
        <v>23.62124544902913</v>
      </c>
      <c r="G70" s="4" t="n">
        <v>0.206526850728153</v>
      </c>
    </row>
    <row r="71">
      <c r="A71" s="3" t="inlineStr">
        <is>
          <t>irregular_119-2290s</t>
        </is>
      </c>
      <c r="B71" s="3" t="inlineStr">
        <is>
          <t>mould_conditioning</t>
        </is>
      </c>
      <c r="C71" s="3" t="inlineStr">
        <is>
          <t>T7</t>
        </is>
      </c>
      <c r="D71" s="3" t="n">
        <v>99</v>
      </c>
      <c r="E71" s="3" t="n">
        <v>30</v>
      </c>
      <c r="F71" s="4" t="n">
        <v>23.61246586771844</v>
      </c>
      <c r="G71" s="4" t="n">
        <v>0.1977472694174729</v>
      </c>
    </row>
    <row r="72">
      <c r="A72" s="3" t="inlineStr">
        <is>
          <t>irregular_119-2290s</t>
        </is>
      </c>
      <c r="B72" s="3" t="inlineStr">
        <is>
          <t>deposition_transfer</t>
        </is>
      </c>
      <c r="C72" s="3" t="inlineStr">
        <is>
          <t>T2</t>
        </is>
      </c>
      <c r="D72" s="3" t="n">
        <v>70</v>
      </c>
      <c r="E72" s="3" t="n">
        <v>13</v>
      </c>
      <c r="F72" s="4" t="n">
        <v>27.47436044730392</v>
      </c>
      <c r="G72" s="4" t="n">
        <v>-0.04984681372549105</v>
      </c>
    </row>
    <row r="73">
      <c r="A73" s="3" t="inlineStr">
        <is>
          <t>irregular_119-2290s</t>
        </is>
      </c>
      <c r="B73" s="3" t="inlineStr">
        <is>
          <t>deposition_transfer</t>
        </is>
      </c>
      <c r="C73" s="3" t="inlineStr">
        <is>
          <t>T3</t>
        </is>
      </c>
      <c r="D73" s="3" t="n">
        <v>5</v>
      </c>
      <c r="E73" s="3" t="n">
        <v>5</v>
      </c>
      <c r="F73" s="4" t="n">
        <v>27.1333678002451</v>
      </c>
      <c r="G73" s="4" t="n">
        <v>-0.3908394607843171</v>
      </c>
    </row>
    <row r="74">
      <c r="A74" s="3" t="inlineStr">
        <is>
          <t>irregular_119-2290s</t>
        </is>
      </c>
      <c r="B74" s="3" t="inlineStr">
        <is>
          <t>deposition_transfer</t>
        </is>
      </c>
      <c r="C74" s="3" t="inlineStr">
        <is>
          <t>T4</t>
        </is>
      </c>
      <c r="D74" s="3" t="n">
        <v>5</v>
      </c>
      <c r="E74" s="3" t="n">
        <v>31</v>
      </c>
      <c r="F74" s="4" t="n">
        <v>27.38135723039216</v>
      </c>
      <c r="G74" s="4" t="n">
        <v>-0.1428500306372555</v>
      </c>
    </row>
    <row r="75">
      <c r="A75" s="3" t="inlineStr">
        <is>
          <t>irregular_119-2290s</t>
        </is>
      </c>
      <c r="B75" s="3" t="inlineStr">
        <is>
          <t>deposition_transfer</t>
        </is>
      </c>
      <c r="C75" s="3" t="inlineStr">
        <is>
          <t>T5</t>
        </is>
      </c>
      <c r="D75" s="3" t="n">
        <v>108</v>
      </c>
      <c r="E75" s="3" t="n">
        <v>5</v>
      </c>
      <c r="F75" s="4" t="n">
        <v>27.97361366421569</v>
      </c>
      <c r="G75" s="4" t="n">
        <v>0.4494064031862735</v>
      </c>
    </row>
    <row r="76">
      <c r="A76" s="3" t="inlineStr">
        <is>
          <t>irregular_119-2290s</t>
        </is>
      </c>
      <c r="B76" s="3" t="inlineStr">
        <is>
          <t>deposition_transfer</t>
        </is>
      </c>
      <c r="C76" s="3" t="inlineStr">
        <is>
          <t>T7</t>
        </is>
      </c>
      <c r="D76" s="3" t="n">
        <v>99</v>
      </c>
      <c r="E76" s="3" t="n">
        <v>30</v>
      </c>
      <c r="F76" s="4" t="n">
        <v>27.6583371629902</v>
      </c>
      <c r="G76" s="4" t="n">
        <v>0.1341299019607831</v>
      </c>
    </row>
    <row r="77">
      <c r="A77" s="3" t="inlineStr">
        <is>
          <t>irregular_119-2290s</t>
        </is>
      </c>
      <c r="B77" s="3" t="inlineStr">
        <is>
          <t>vibration_warming</t>
        </is>
      </c>
      <c r="C77" s="3" t="inlineStr">
        <is>
          <t>T2</t>
        </is>
      </c>
      <c r="D77" s="3" t="n">
        <v>70</v>
      </c>
      <c r="E77" s="3" t="n">
        <v>13</v>
      </c>
      <c r="F77" s="4" t="n">
        <v>27.6302490234375</v>
      </c>
      <c r="G77" s="4" t="n">
        <v>0.08971862792968821</v>
      </c>
    </row>
    <row r="78">
      <c r="A78" s="3" t="inlineStr">
        <is>
          <t>irregular_119-2290s</t>
        </is>
      </c>
      <c r="B78" s="3" t="inlineStr">
        <is>
          <t>vibration_warming</t>
        </is>
      </c>
      <c r="C78" s="3" t="inlineStr">
        <is>
          <t>T3</t>
        </is>
      </c>
      <c r="D78" s="3" t="n">
        <v>5</v>
      </c>
      <c r="E78" s="3" t="n">
        <v>5</v>
      </c>
      <c r="F78" s="4" t="n">
        <v>27.28134155273438</v>
      </c>
      <c r="G78" s="4" t="n">
        <v>-0.2591888427734368</v>
      </c>
    </row>
    <row r="79">
      <c r="A79" s="3" t="inlineStr">
        <is>
          <t>irregular_119-2290s</t>
        </is>
      </c>
      <c r="B79" s="3" t="inlineStr">
        <is>
          <t>vibration_warming</t>
        </is>
      </c>
      <c r="C79" s="3" t="inlineStr">
        <is>
          <t>T4</t>
        </is>
      </c>
      <c r="D79" s="3" t="n">
        <v>5</v>
      </c>
      <c r="E79" s="3" t="n">
        <v>31</v>
      </c>
      <c r="F79" s="4" t="n">
        <v>27.22650146484375</v>
      </c>
      <c r="G79" s="4" t="n">
        <v>-0.3140289306640618</v>
      </c>
    </row>
    <row r="80">
      <c r="A80" s="3" t="inlineStr">
        <is>
          <t>irregular_119-2290s</t>
        </is>
      </c>
      <c r="B80" s="3" t="inlineStr">
        <is>
          <t>vibration_warming</t>
        </is>
      </c>
      <c r="C80" s="3" t="inlineStr">
        <is>
          <t>T5</t>
        </is>
      </c>
      <c r="D80" s="3" t="n">
        <v>108</v>
      </c>
      <c r="E80" s="3" t="n">
        <v>5</v>
      </c>
      <c r="F80" s="4" t="n">
        <v>27.91180419921875</v>
      </c>
      <c r="G80" s="4" t="n">
        <v>0.3712738037109382</v>
      </c>
    </row>
    <row r="81">
      <c r="A81" s="3" t="inlineStr">
        <is>
          <t>irregular_119-2290s</t>
        </is>
      </c>
      <c r="B81" s="3" t="inlineStr">
        <is>
          <t>vibration_warming</t>
        </is>
      </c>
      <c r="C81" s="3" t="inlineStr">
        <is>
          <t>T7</t>
        </is>
      </c>
      <c r="D81" s="3" t="n">
        <v>99</v>
      </c>
      <c r="E81" s="3" t="n">
        <v>30</v>
      </c>
      <c r="F81" s="4" t="n">
        <v>27.65275573730469</v>
      </c>
      <c r="G81" s="4" t="n">
        <v>0.1122253417968757</v>
      </c>
    </row>
    <row r="82">
      <c r="A82" s="3" t="inlineStr">
        <is>
          <t>irregular_119-2290s</t>
        </is>
      </c>
      <c r="B82" s="3" t="inlineStr">
        <is>
          <t>transition_to_cooling</t>
        </is>
      </c>
      <c r="C82" s="3" t="inlineStr">
        <is>
          <t>T2</t>
        </is>
      </c>
      <c r="D82" s="3" t="n">
        <v>70</v>
      </c>
      <c r="E82" s="3" t="n">
        <v>13</v>
      </c>
      <c r="F82" s="4" t="n">
        <v>26.99802517361111</v>
      </c>
      <c r="G82" s="4" t="n">
        <v>0.2669140624999997</v>
      </c>
    </row>
    <row r="83">
      <c r="A83" s="3" t="inlineStr">
        <is>
          <t>irregular_119-2290s</t>
        </is>
      </c>
      <c r="B83" s="3" t="inlineStr">
        <is>
          <t>transition_to_cooling</t>
        </is>
      </c>
      <c r="C83" s="3" t="inlineStr">
        <is>
          <t>T3</t>
        </is>
      </c>
      <c r="D83" s="3" t="n">
        <v>5</v>
      </c>
      <c r="E83" s="3" t="n">
        <v>5</v>
      </c>
      <c r="F83" s="4" t="n">
        <v>26.38461371527778</v>
      </c>
      <c r="G83" s="4" t="n">
        <v>-0.3464973958333353</v>
      </c>
    </row>
    <row r="84">
      <c r="A84" s="3" t="inlineStr">
        <is>
          <t>irregular_119-2290s</t>
        </is>
      </c>
      <c r="B84" s="3" t="inlineStr">
        <is>
          <t>transition_to_cooling</t>
        </is>
      </c>
      <c r="C84" s="3" t="inlineStr">
        <is>
          <t>T4</t>
        </is>
      </c>
      <c r="D84" s="3" t="n">
        <v>5</v>
      </c>
      <c r="E84" s="3" t="n">
        <v>31</v>
      </c>
      <c r="F84" s="4" t="n">
        <v>26.38059895833333</v>
      </c>
      <c r="G84" s="4" t="n">
        <v>-0.3505121527777781</v>
      </c>
    </row>
    <row r="85">
      <c r="A85" s="3" t="inlineStr">
        <is>
          <t>irregular_119-2290s</t>
        </is>
      </c>
      <c r="B85" s="3" t="inlineStr">
        <is>
          <t>transition_to_cooling</t>
        </is>
      </c>
      <c r="C85" s="3" t="inlineStr">
        <is>
          <t>T5</t>
        </is>
      </c>
      <c r="D85" s="3" t="n">
        <v>108</v>
      </c>
      <c r="E85" s="3" t="n">
        <v>5</v>
      </c>
      <c r="F85" s="4" t="n">
        <v>27.00260416666667</v>
      </c>
      <c r="G85" s="4" t="n">
        <v>0.2714930555555561</v>
      </c>
    </row>
    <row r="86">
      <c r="A86" s="3" t="inlineStr">
        <is>
          <t>irregular_119-2290s</t>
        </is>
      </c>
      <c r="B86" s="3" t="inlineStr">
        <is>
          <t>transition_to_cooling</t>
        </is>
      </c>
      <c r="C86" s="3" t="inlineStr">
        <is>
          <t>T7</t>
        </is>
      </c>
      <c r="D86" s="3" t="n">
        <v>99</v>
      </c>
      <c r="E86" s="3" t="n">
        <v>30</v>
      </c>
      <c r="F86" s="4" t="n">
        <v>26.88971354166667</v>
      </c>
      <c r="G86" s="4" t="n">
        <v>0.158602430555554</v>
      </c>
    </row>
    <row r="87">
      <c r="A87" s="3" t="inlineStr">
        <is>
          <t>irregular_119-2290s</t>
        </is>
      </c>
      <c r="B87" s="3" t="inlineStr">
        <is>
          <t>cooling_1</t>
        </is>
      </c>
      <c r="C87" s="3" t="inlineStr">
        <is>
          <t>T2</t>
        </is>
      </c>
      <c r="D87" s="3" t="n">
        <v>70</v>
      </c>
      <c r="E87" s="3" t="n">
        <v>13</v>
      </c>
      <c r="F87" s="4" t="n">
        <v>25.40516075721154</v>
      </c>
      <c r="G87" s="4" t="n">
        <v>0.5913273737980766</v>
      </c>
    </row>
    <row r="88">
      <c r="A88" s="3" t="inlineStr">
        <is>
          <t>irregular_119-2290s</t>
        </is>
      </c>
      <c r="B88" s="3" t="inlineStr">
        <is>
          <t>cooling_1</t>
        </is>
      </c>
      <c r="C88" s="3" t="inlineStr">
        <is>
          <t>T3</t>
        </is>
      </c>
      <c r="D88" s="3" t="n">
        <v>5</v>
      </c>
      <c r="E88" s="3" t="n">
        <v>5</v>
      </c>
      <c r="F88" s="4" t="n">
        <v>24.38985501802885</v>
      </c>
      <c r="G88" s="4" t="n">
        <v>-0.4239783653846168</v>
      </c>
    </row>
    <row r="89">
      <c r="A89" s="3" t="inlineStr">
        <is>
          <t>irregular_119-2290s</t>
        </is>
      </c>
      <c r="B89" s="3" t="inlineStr">
        <is>
          <t>cooling_1</t>
        </is>
      </c>
      <c r="C89" s="3" t="inlineStr">
        <is>
          <t>T4</t>
        </is>
      </c>
      <c r="D89" s="3" t="n">
        <v>5</v>
      </c>
      <c r="E89" s="3" t="n">
        <v>31</v>
      </c>
      <c r="F89" s="4" t="n">
        <v>24.486572265625</v>
      </c>
      <c r="G89" s="4" t="n">
        <v>-0.3272611177884635</v>
      </c>
    </row>
    <row r="90">
      <c r="A90" s="3" t="inlineStr">
        <is>
          <t>irregular_119-2290s</t>
        </is>
      </c>
      <c r="B90" s="3" t="inlineStr">
        <is>
          <t>cooling_1</t>
        </is>
      </c>
      <c r="C90" s="3" t="inlineStr">
        <is>
          <t>T5</t>
        </is>
      </c>
      <c r="D90" s="3" t="n">
        <v>108</v>
      </c>
      <c r="E90" s="3" t="n">
        <v>5</v>
      </c>
      <c r="F90" s="4" t="n">
        <v>24.50360576923077</v>
      </c>
      <c r="G90" s="4" t="n">
        <v>-0.3102276141826934</v>
      </c>
    </row>
    <row r="91">
      <c r="A91" s="3" t="inlineStr">
        <is>
          <t>irregular_119-2290s</t>
        </is>
      </c>
      <c r="B91" s="3" t="inlineStr">
        <is>
          <t>cooling_1</t>
        </is>
      </c>
      <c r="C91" s="3" t="inlineStr">
        <is>
          <t>T7</t>
        </is>
      </c>
      <c r="D91" s="3" t="n">
        <v>99</v>
      </c>
      <c r="E91" s="3" t="n">
        <v>30</v>
      </c>
      <c r="F91" s="4" t="n">
        <v>25.28397310697115</v>
      </c>
      <c r="G91" s="4" t="n">
        <v>0.4701397235576898</v>
      </c>
    </row>
    <row r="92">
      <c r="A92" s="3" t="inlineStr">
        <is>
          <t>irregular_119-2290s</t>
        </is>
      </c>
      <c r="B92" s="3" t="inlineStr">
        <is>
          <t>cooling_2</t>
        </is>
      </c>
      <c r="C92" s="3" t="inlineStr">
        <is>
          <t>T2</t>
        </is>
      </c>
      <c r="D92" s="3" t="n">
        <v>70</v>
      </c>
      <c r="E92" s="3" t="n">
        <v>13</v>
      </c>
      <c r="F92" s="4" t="n">
        <v>22.08185969172297</v>
      </c>
      <c r="G92" s="4" t="n">
        <v>0.7808488175675699</v>
      </c>
    </row>
    <row r="93">
      <c r="A93" s="3" t="inlineStr">
        <is>
          <t>irregular_119-2290s</t>
        </is>
      </c>
      <c r="B93" s="3" t="inlineStr">
        <is>
          <t>cooling_2</t>
        </is>
      </c>
      <c r="C93" s="3" t="inlineStr">
        <is>
          <t>T3</t>
        </is>
      </c>
      <c r="D93" s="3" t="n">
        <v>5</v>
      </c>
      <c r="E93" s="3" t="n">
        <v>5</v>
      </c>
      <c r="F93" s="4" t="n">
        <v>20.64344911317568</v>
      </c>
      <c r="G93" s="4" t="n">
        <v>-0.6575617609797249</v>
      </c>
    </row>
    <row r="94">
      <c r="A94" s="3" t="inlineStr">
        <is>
          <t>irregular_119-2290s</t>
        </is>
      </c>
      <c r="B94" s="3" t="inlineStr">
        <is>
          <t>cooling_2</t>
        </is>
      </c>
      <c r="C94" s="3" t="inlineStr">
        <is>
          <t>T4</t>
        </is>
      </c>
      <c r="D94" s="3" t="n">
        <v>5</v>
      </c>
      <c r="E94" s="3" t="n">
        <v>31</v>
      </c>
      <c r="F94" s="4" t="n">
        <v>21.26771009290541</v>
      </c>
      <c r="G94" s="4" t="n">
        <v>-0.03330078124999503</v>
      </c>
    </row>
    <row r="95">
      <c r="A95" s="3" t="inlineStr">
        <is>
          <t>irregular_119-2290s</t>
        </is>
      </c>
      <c r="B95" s="3" t="inlineStr">
        <is>
          <t>cooling_2</t>
        </is>
      </c>
      <c r="C95" s="3" t="inlineStr">
        <is>
          <t>T5</t>
        </is>
      </c>
      <c r="D95" s="3" t="n">
        <v>108</v>
      </c>
      <c r="E95" s="3" t="n">
        <v>5</v>
      </c>
      <c r="F95" s="4" t="n">
        <v>20.41761243665541</v>
      </c>
      <c r="G95" s="4" t="n">
        <v>-0.883398437499995</v>
      </c>
    </row>
    <row r="96">
      <c r="A96" s="3" t="inlineStr">
        <is>
          <t>irregular_119-2290s</t>
        </is>
      </c>
      <c r="B96" s="3" t="inlineStr">
        <is>
          <t>cooling_2</t>
        </is>
      </c>
      <c r="C96" s="3" t="inlineStr">
        <is>
          <t>T7</t>
        </is>
      </c>
      <c r="D96" s="3" t="n">
        <v>99</v>
      </c>
      <c r="E96" s="3" t="n">
        <v>30</v>
      </c>
      <c r="F96" s="4" t="n">
        <v>22.09442303631757</v>
      </c>
      <c r="G96" s="4" t="n">
        <v>0.7934121621621664</v>
      </c>
    </row>
    <row r="97">
      <c r="A97" s="3" t="inlineStr">
        <is>
          <t>irregular_119-2290s</t>
        </is>
      </c>
      <c r="B97" s="3" t="inlineStr">
        <is>
          <t>cooling_3</t>
        </is>
      </c>
      <c r="C97" s="3" t="inlineStr">
        <is>
          <t>T2</t>
        </is>
      </c>
      <c r="D97" s="3" t="n">
        <v>70</v>
      </c>
      <c r="E97" s="3" t="n">
        <v>13</v>
      </c>
      <c r="F97" s="4" t="n">
        <v>19.9569652660473</v>
      </c>
      <c r="G97" s="4" t="n">
        <v>0.6534179687500021</v>
      </c>
    </row>
    <row r="98">
      <c r="A98" s="3" t="inlineStr">
        <is>
          <t>irregular_119-2290s</t>
        </is>
      </c>
      <c r="B98" s="3" t="inlineStr">
        <is>
          <t>cooling_3</t>
        </is>
      </c>
      <c r="C98" s="3" t="inlineStr">
        <is>
          <t>T3</t>
        </is>
      </c>
      <c r="D98" s="3" t="n">
        <v>5</v>
      </c>
      <c r="E98" s="3" t="n">
        <v>5</v>
      </c>
      <c r="F98" s="4" t="n">
        <v>18.69968063766892</v>
      </c>
      <c r="G98" s="4" t="n">
        <v>-0.6038666596283768</v>
      </c>
    </row>
    <row r="99">
      <c r="A99" s="3" t="inlineStr">
        <is>
          <t>irregular_119-2290s</t>
        </is>
      </c>
      <c r="B99" s="3" t="inlineStr">
        <is>
          <t>cooling_3</t>
        </is>
      </c>
      <c r="C99" s="3" t="inlineStr">
        <is>
          <t>T4</t>
        </is>
      </c>
      <c r="D99" s="3" t="n">
        <v>5</v>
      </c>
      <c r="E99" s="3" t="n">
        <v>31</v>
      </c>
      <c r="F99" s="4" t="n">
        <v>19.27182749155405</v>
      </c>
      <c r="G99" s="4" t="n">
        <v>-0.03171980574324351</v>
      </c>
    </row>
    <row r="100">
      <c r="A100" s="3" t="inlineStr">
        <is>
          <t>irregular_119-2290s</t>
        </is>
      </c>
      <c r="B100" s="3" t="inlineStr">
        <is>
          <t>cooling_3</t>
        </is>
      </c>
      <c r="C100" s="3" t="inlineStr">
        <is>
          <t>T5</t>
        </is>
      </c>
      <c r="D100" s="3" t="n">
        <v>108</v>
      </c>
      <c r="E100" s="3" t="n">
        <v>5</v>
      </c>
      <c r="F100" s="4" t="n">
        <v>18.49113175675676</v>
      </c>
      <c r="G100" s="4" t="n">
        <v>-0.8124155405405382</v>
      </c>
    </row>
    <row r="101">
      <c r="A101" s="3" t="inlineStr">
        <is>
          <t>irregular_119-2290s</t>
        </is>
      </c>
      <c r="B101" s="3" t="inlineStr">
        <is>
          <t>cooling_3</t>
        </is>
      </c>
      <c r="C101" s="3" t="inlineStr">
        <is>
          <t>T7</t>
        </is>
      </c>
      <c r="D101" s="3" t="n">
        <v>99</v>
      </c>
      <c r="E101" s="3" t="n">
        <v>30</v>
      </c>
      <c r="F101" s="4" t="n">
        <v>20.09813133445946</v>
      </c>
      <c r="G101" s="4" t="n">
        <v>0.7945840371621635</v>
      </c>
    </row>
    <row r="102">
      <c r="A102" s="3" t="inlineStr">
        <is>
          <t>irregular_119-2290s</t>
        </is>
      </c>
      <c r="B102" s="3" t="inlineStr">
        <is>
          <t>cooling_4</t>
        </is>
      </c>
      <c r="C102" s="3" t="inlineStr">
        <is>
          <t>T2</t>
        </is>
      </c>
      <c r="D102" s="3" t="n">
        <v>70</v>
      </c>
      <c r="E102" s="3" t="n">
        <v>13</v>
      </c>
      <c r="F102" s="4" t="n">
        <v>18.9071605785473</v>
      </c>
      <c r="G102" s="4" t="n">
        <v>0.7619061444256801</v>
      </c>
    </row>
    <row r="103">
      <c r="A103" s="3" t="inlineStr">
        <is>
          <t>irregular_119-2290s</t>
        </is>
      </c>
      <c r="B103" s="3" t="inlineStr">
        <is>
          <t>cooling_4</t>
        </is>
      </c>
      <c r="C103" s="3" t="inlineStr">
        <is>
          <t>T3</t>
        </is>
      </c>
      <c r="D103" s="3" t="n">
        <v>5</v>
      </c>
      <c r="E103" s="3" t="n">
        <v>5</v>
      </c>
      <c r="F103" s="4" t="n">
        <v>17.61972128378378</v>
      </c>
      <c r="G103" s="4" t="n">
        <v>-0.5255331503378358</v>
      </c>
    </row>
    <row r="104">
      <c r="A104" s="3" t="inlineStr">
        <is>
          <t>irregular_119-2290s</t>
        </is>
      </c>
      <c r="B104" s="3" t="inlineStr">
        <is>
          <t>cooling_4</t>
        </is>
      </c>
      <c r="C104" s="3" t="inlineStr">
        <is>
          <t>T4</t>
        </is>
      </c>
      <c r="D104" s="3" t="n">
        <v>5</v>
      </c>
      <c r="E104" s="3" t="n">
        <v>31</v>
      </c>
      <c r="F104" s="4" t="n">
        <v>18.27839949324324</v>
      </c>
      <c r="G104" s="4" t="n">
        <v>0.1331450591216239</v>
      </c>
    </row>
    <row r="105">
      <c r="A105" s="3" t="inlineStr">
        <is>
          <t>irregular_119-2290s</t>
        </is>
      </c>
      <c r="B105" s="3" t="inlineStr">
        <is>
          <t>cooling_4</t>
        </is>
      </c>
      <c r="C105" s="3" t="inlineStr">
        <is>
          <t>T5</t>
        </is>
      </c>
      <c r="D105" s="3" t="n">
        <v>108</v>
      </c>
      <c r="E105" s="3" t="n">
        <v>5</v>
      </c>
      <c r="F105" s="4" t="n">
        <v>17.03765044341216</v>
      </c>
      <c r="G105" s="4" t="n">
        <v>-1.107603990709457</v>
      </c>
    </row>
    <row r="106">
      <c r="A106" s="3" t="inlineStr">
        <is>
          <t>irregular_119-2290s</t>
        </is>
      </c>
      <c r="B106" s="3" t="inlineStr">
        <is>
          <t>cooling_4</t>
        </is>
      </c>
      <c r="C106" s="3" t="inlineStr">
        <is>
          <t>T7</t>
        </is>
      </c>
      <c r="D106" s="3" t="n">
        <v>99</v>
      </c>
      <c r="E106" s="3" t="n">
        <v>30</v>
      </c>
      <c r="F106" s="4" t="n">
        <v>18.88334037162162</v>
      </c>
      <c r="G106" s="4" t="n">
        <v>0.7380859375000028</v>
      </c>
    </row>
    <row r="107">
      <c r="A107" s="3" t="inlineStr">
        <is>
          <t>irregular_119-2290s</t>
        </is>
      </c>
      <c r="B107" s="3" t="inlineStr">
        <is>
          <t>less_periodic_cooling_2</t>
        </is>
      </c>
      <c r="C107" s="3" t="inlineStr">
        <is>
          <t>T2</t>
        </is>
      </c>
      <c r="D107" s="3" t="n">
        <v>70</v>
      </c>
      <c r="E107" s="3" t="n">
        <v>13</v>
      </c>
      <c r="F107" s="4" t="n">
        <v>15.78715122767857</v>
      </c>
      <c r="G107" s="4" t="n">
        <v>0.8859705171130958</v>
      </c>
    </row>
    <row r="108">
      <c r="A108" s="3" t="inlineStr">
        <is>
          <t>irregular_119-2290s</t>
        </is>
      </c>
      <c r="B108" s="3" t="inlineStr">
        <is>
          <t>less_periodic_cooling_2</t>
        </is>
      </c>
      <c r="C108" s="3" t="inlineStr">
        <is>
          <t>T3</t>
        </is>
      </c>
      <c r="D108" s="3" t="n">
        <v>5</v>
      </c>
      <c r="E108" s="3" t="n">
        <v>5</v>
      </c>
      <c r="F108" s="4" t="n">
        <v>14.70386904761905</v>
      </c>
      <c r="G108" s="4" t="n">
        <v>-0.1973116629464275</v>
      </c>
    </row>
    <row r="109">
      <c r="A109" s="3" t="inlineStr">
        <is>
          <t>irregular_119-2290s</t>
        </is>
      </c>
      <c r="B109" s="3" t="inlineStr">
        <is>
          <t>less_periodic_cooling_2</t>
        </is>
      </c>
      <c r="C109" s="3" t="inlineStr">
        <is>
          <t>T4</t>
        </is>
      </c>
      <c r="D109" s="3" t="n">
        <v>5</v>
      </c>
      <c r="E109" s="3" t="n">
        <v>31</v>
      </c>
      <c r="F109" s="4" t="n">
        <v>14.90036039806548</v>
      </c>
      <c r="G109" s="4" t="n">
        <v>-0.0008203124999983658</v>
      </c>
    </row>
    <row r="110">
      <c r="A110" s="3" t="inlineStr">
        <is>
          <t>irregular_119-2290s</t>
        </is>
      </c>
      <c r="B110" s="3" t="inlineStr">
        <is>
          <t>less_periodic_cooling_2</t>
        </is>
      </c>
      <c r="C110" s="3" t="inlineStr">
        <is>
          <t>T5</t>
        </is>
      </c>
      <c r="D110" s="3" t="n">
        <v>108</v>
      </c>
      <c r="E110" s="3" t="n">
        <v>5</v>
      </c>
      <c r="F110" s="4" t="n">
        <v>14.07558826264881</v>
      </c>
      <c r="G110" s="4" t="n">
        <v>-0.8255924479166659</v>
      </c>
    </row>
    <row r="111">
      <c r="A111" s="3" t="inlineStr">
        <is>
          <t>irregular_119-2290s</t>
        </is>
      </c>
      <c r="B111" s="3" t="inlineStr">
        <is>
          <t>less_periodic_cooling_2</t>
        </is>
      </c>
      <c r="C111" s="3" t="inlineStr">
        <is>
          <t>T7</t>
        </is>
      </c>
      <c r="D111" s="3" t="n">
        <v>99</v>
      </c>
      <c r="E111" s="3" t="n">
        <v>30</v>
      </c>
      <c r="F111" s="4" t="n">
        <v>15.03893461681548</v>
      </c>
      <c r="G111" s="4" t="n">
        <v>0.1377539062500013</v>
      </c>
    </row>
    <row r="112">
      <c r="A112" s="3" t="inlineStr">
        <is>
          <t>irregular_119-2290s</t>
        </is>
      </c>
      <c r="B112" s="3" t="inlineStr">
        <is>
          <t>transition_2</t>
        </is>
      </c>
      <c r="C112" s="3" t="inlineStr">
        <is>
          <t>T2</t>
        </is>
      </c>
      <c r="D112" s="3" t="n">
        <v>70</v>
      </c>
      <c r="E112" s="3" t="n">
        <v>13</v>
      </c>
      <c r="F112" s="4" t="n">
        <v>14.27948742378049</v>
      </c>
      <c r="G112" s="4" t="n">
        <v>0.6708007812500014</v>
      </c>
    </row>
    <row r="113">
      <c r="A113" s="3" t="inlineStr">
        <is>
          <t>irregular_119-2290s</t>
        </is>
      </c>
      <c r="B113" s="3" t="inlineStr">
        <is>
          <t>transition_2</t>
        </is>
      </c>
      <c r="C113" s="3" t="inlineStr">
        <is>
          <t>T3</t>
        </is>
      </c>
      <c r="D113" s="3" t="n">
        <v>5</v>
      </c>
      <c r="E113" s="3" t="n">
        <v>5</v>
      </c>
      <c r="F113" s="4" t="n">
        <v>13.61843797637195</v>
      </c>
      <c r="G113" s="4" t="n">
        <v>0.009751333841464316</v>
      </c>
    </row>
    <row r="114">
      <c r="A114" s="3" t="inlineStr">
        <is>
          <t>irregular_119-2290s</t>
        </is>
      </c>
      <c r="B114" s="3" t="inlineStr">
        <is>
          <t>transition_2</t>
        </is>
      </c>
      <c r="C114" s="3" t="inlineStr">
        <is>
          <t>T4</t>
        </is>
      </c>
      <c r="D114" s="3" t="n">
        <v>5</v>
      </c>
      <c r="E114" s="3" t="n">
        <v>31</v>
      </c>
      <c r="F114" s="4" t="n">
        <v>13.35384908536585</v>
      </c>
      <c r="G114" s="4" t="n">
        <v>-0.2548375571646329</v>
      </c>
    </row>
    <row r="115">
      <c r="A115" s="3" t="inlineStr">
        <is>
          <t>irregular_119-2290s</t>
        </is>
      </c>
      <c r="B115" s="3" t="inlineStr">
        <is>
          <t>transition_2</t>
        </is>
      </c>
      <c r="C115" s="3" t="inlineStr">
        <is>
          <t>T5</t>
        </is>
      </c>
      <c r="D115" s="3" t="n">
        <v>108</v>
      </c>
      <c r="E115" s="3" t="n">
        <v>5</v>
      </c>
      <c r="F115" s="4" t="n">
        <v>13.20273199314024</v>
      </c>
      <c r="G115" s="4" t="n">
        <v>-0.4059546493902424</v>
      </c>
    </row>
    <row r="116">
      <c r="A116" s="3" t="inlineStr">
        <is>
          <t>irregular_119-2290s</t>
        </is>
      </c>
      <c r="B116" s="3" t="inlineStr">
        <is>
          <t>transition_2</t>
        </is>
      </c>
      <c r="C116" s="3" t="inlineStr">
        <is>
          <t>T7</t>
        </is>
      </c>
      <c r="D116" s="3" t="n">
        <v>99</v>
      </c>
      <c r="E116" s="3" t="n">
        <v>30</v>
      </c>
      <c r="F116" s="4" t="n">
        <v>13.5889267339939</v>
      </c>
      <c r="G116" s="4" t="n">
        <v>-0.01975990853658338</v>
      </c>
    </row>
    <row r="117">
      <c r="A117" s="3" t="inlineStr">
        <is>
          <t>irregular_119-2290s</t>
        </is>
      </c>
      <c r="B117" s="3" t="inlineStr">
        <is>
          <t>demoulding</t>
        </is>
      </c>
      <c r="C117" s="3" t="inlineStr">
        <is>
          <t>T2</t>
        </is>
      </c>
      <c r="D117" s="3" t="n">
        <v>70</v>
      </c>
      <c r="E117" s="3" t="n">
        <v>13</v>
      </c>
      <c r="F117" s="4" t="n">
        <v>14.9480224609375</v>
      </c>
      <c r="G117" s="4" t="n">
        <v>0.6311621093749995</v>
      </c>
    </row>
    <row r="118">
      <c r="A118" s="3" t="inlineStr">
        <is>
          <t>irregular_119-2290s</t>
        </is>
      </c>
      <c r="B118" s="3" t="inlineStr">
        <is>
          <t>demoulding</t>
        </is>
      </c>
      <c r="C118" s="3" t="inlineStr">
        <is>
          <t>T3</t>
        </is>
      </c>
      <c r="D118" s="3" t="n">
        <v>5</v>
      </c>
      <c r="E118" s="3" t="n">
        <v>5</v>
      </c>
      <c r="F118" s="4" t="n">
        <v>14.3294189453125</v>
      </c>
      <c r="G118" s="4" t="n">
        <v>0.01255859375000057</v>
      </c>
    </row>
    <row r="119">
      <c r="A119" s="3" t="inlineStr">
        <is>
          <t>irregular_119-2290s</t>
        </is>
      </c>
      <c r="B119" s="3" t="inlineStr">
        <is>
          <t>demoulding</t>
        </is>
      </c>
      <c r="C119" s="3" t="inlineStr">
        <is>
          <t>T4</t>
        </is>
      </c>
      <c r="D119" s="3" t="n">
        <v>5</v>
      </c>
      <c r="E119" s="3" t="n">
        <v>31</v>
      </c>
      <c r="F119" s="4" t="n">
        <v>14.0906982421875</v>
      </c>
      <c r="G119" s="4" t="n">
        <v>-0.2261621093750001</v>
      </c>
    </row>
    <row r="120">
      <c r="A120" s="3" t="inlineStr">
        <is>
          <t>irregular_119-2290s</t>
        </is>
      </c>
      <c r="B120" s="3" t="inlineStr">
        <is>
          <t>demoulding</t>
        </is>
      </c>
      <c r="C120" s="3" t="inlineStr">
        <is>
          <t>T5</t>
        </is>
      </c>
      <c r="D120" s="3" t="n">
        <v>108</v>
      </c>
      <c r="E120" s="3" t="n">
        <v>5</v>
      </c>
      <c r="F120" s="4" t="n">
        <v>13.9345703125</v>
      </c>
      <c r="G120" s="4" t="n">
        <v>-0.3822900390625001</v>
      </c>
    </row>
    <row r="121">
      <c r="A121" s="3" t="inlineStr">
        <is>
          <t>irregular_119-2290s</t>
        </is>
      </c>
      <c r="B121" s="3" t="inlineStr">
        <is>
          <t>demoulding</t>
        </is>
      </c>
      <c r="C121" s="3" t="inlineStr">
        <is>
          <t>T7</t>
        </is>
      </c>
      <c r="D121" s="3" t="n">
        <v>99</v>
      </c>
      <c r="E121" s="3" t="n">
        <v>30</v>
      </c>
      <c r="F121" s="4" t="n">
        <v>14.281591796875</v>
      </c>
      <c r="G121" s="4" t="n">
        <v>-0.03526855468749979</v>
      </c>
    </row>
  </sheetData>
  <autoFilter ref="A1:G1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3" customWidth="1" min="3" max="3"/>
    <col width="23" customWidth="1" min="4" max="4"/>
    <col width="24" customWidth="1" min="5" max="5"/>
    <col width="22" customWidth="1" min="6" max="6"/>
    <col width="24" customWidth="1" min="7" max="7"/>
  </cols>
  <sheetData>
    <row r="1">
      <c r="A1" s="2" t="inlineStr">
        <is>
          <t>run</t>
        </is>
      </c>
      <c r="B1" s="2" t="inlineStr">
        <is>
          <t>zone</t>
        </is>
      </c>
      <c r="C1" s="2" t="inlineStr">
        <is>
          <t>T2</t>
        </is>
      </c>
      <c r="D1" s="2" t="inlineStr">
        <is>
          <t>T3</t>
        </is>
      </c>
      <c r="E1" s="2" t="inlineStr">
        <is>
          <t>T4</t>
        </is>
      </c>
      <c r="F1" s="2" t="inlineStr">
        <is>
          <t>T5</t>
        </is>
      </c>
      <c r="G1" s="2" t="inlineStr">
        <is>
          <t>T7</t>
        </is>
      </c>
    </row>
    <row r="2">
      <c r="A2" s="3" t="inlineStr">
        <is>
          <t>irregular_119-2290s</t>
        </is>
      </c>
      <c r="B2" s="3" t="inlineStr">
        <is>
          <t>cooling_1</t>
        </is>
      </c>
      <c r="C2" s="4" t="n">
        <v>0.5913273737980766</v>
      </c>
      <c r="D2" s="4" t="n">
        <v>-0.4239783653846168</v>
      </c>
      <c r="E2" s="4" t="n">
        <v>-0.3272611177884635</v>
      </c>
      <c r="F2" s="4" t="n">
        <v>-0.3102276141826934</v>
      </c>
      <c r="G2" s="4" t="n">
        <v>0.4701397235576898</v>
      </c>
    </row>
    <row r="3">
      <c r="A3" s="3" t="inlineStr">
        <is>
          <t>irregular_119-2290s</t>
        </is>
      </c>
      <c r="B3" s="3" t="inlineStr">
        <is>
          <t>cooling_2</t>
        </is>
      </c>
      <c r="C3" s="4" t="n">
        <v>0.7808488175675699</v>
      </c>
      <c r="D3" s="4" t="n">
        <v>-0.6575617609797249</v>
      </c>
      <c r="E3" s="4" t="n">
        <v>-0.03330078124999503</v>
      </c>
      <c r="F3" s="4" t="n">
        <v>-0.883398437499995</v>
      </c>
      <c r="G3" s="4" t="n">
        <v>0.7934121621621664</v>
      </c>
    </row>
    <row r="4">
      <c r="A4" s="3" t="inlineStr">
        <is>
          <t>irregular_119-2290s</t>
        </is>
      </c>
      <c r="B4" s="3" t="inlineStr">
        <is>
          <t>cooling_3</t>
        </is>
      </c>
      <c r="C4" s="4" t="n">
        <v>0.6534179687500021</v>
      </c>
      <c r="D4" s="4" t="n">
        <v>-0.6038666596283768</v>
      </c>
      <c r="E4" s="4" t="n">
        <v>-0.03171980574324351</v>
      </c>
      <c r="F4" s="4" t="n">
        <v>-0.8124155405405382</v>
      </c>
      <c r="G4" s="4" t="n">
        <v>0.7945840371621635</v>
      </c>
    </row>
    <row r="5">
      <c r="A5" s="3" t="inlineStr">
        <is>
          <t>irregular_119-2290s</t>
        </is>
      </c>
      <c r="B5" s="3" t="inlineStr">
        <is>
          <t>cooling_4</t>
        </is>
      </c>
      <c r="C5" s="4" t="n">
        <v>0.7619061444256801</v>
      </c>
      <c r="D5" s="4" t="n">
        <v>-0.5255331503378358</v>
      </c>
      <c r="E5" s="4" t="n">
        <v>0.1331450591216239</v>
      </c>
      <c r="F5" s="4" t="n">
        <v>-1.107603990709457</v>
      </c>
      <c r="G5" s="4" t="n">
        <v>0.7380859375000028</v>
      </c>
    </row>
    <row r="6">
      <c r="A6" s="3" t="inlineStr">
        <is>
          <t>irregular_119-2290s</t>
        </is>
      </c>
      <c r="B6" s="3" t="inlineStr">
        <is>
          <t>demoulding</t>
        </is>
      </c>
      <c r="C6" s="4" t="n">
        <v>0.6311621093749995</v>
      </c>
      <c r="D6" s="4" t="n">
        <v>0.01255859375000057</v>
      </c>
      <c r="E6" s="4" t="n">
        <v>-0.2261621093750001</v>
      </c>
      <c r="F6" s="4" t="n">
        <v>-0.3822900390625001</v>
      </c>
      <c r="G6" s="4" t="n">
        <v>-0.03526855468749979</v>
      </c>
    </row>
    <row r="7">
      <c r="A7" s="3" t="inlineStr">
        <is>
          <t>irregular_119-2290s</t>
        </is>
      </c>
      <c r="B7" s="3" t="inlineStr">
        <is>
          <t>deposition_transfer</t>
        </is>
      </c>
      <c r="C7" s="4" t="n">
        <v>-0.04984681372549105</v>
      </c>
      <c r="D7" s="4" t="n">
        <v>-0.3908394607843171</v>
      </c>
      <c r="E7" s="4" t="n">
        <v>-0.1428500306372555</v>
      </c>
      <c r="F7" s="4" t="n">
        <v>0.4494064031862735</v>
      </c>
      <c r="G7" s="4" t="n">
        <v>0.1341299019607831</v>
      </c>
    </row>
    <row r="8">
      <c r="A8" s="3" t="inlineStr">
        <is>
          <t>irregular_119-2290s</t>
        </is>
      </c>
      <c r="B8" s="3" t="inlineStr">
        <is>
          <t>less_periodic_cooling_2</t>
        </is>
      </c>
      <c r="C8" s="4" t="n">
        <v>0.8859705171130958</v>
      </c>
      <c r="D8" s="4" t="n">
        <v>-0.1973116629464275</v>
      </c>
      <c r="E8" s="4" t="n">
        <v>-0.0008203124999983658</v>
      </c>
      <c r="F8" s="4" t="n">
        <v>-0.8255924479166659</v>
      </c>
      <c r="G8" s="4" t="n">
        <v>0.1377539062500013</v>
      </c>
    </row>
    <row r="9">
      <c r="A9" s="3" t="inlineStr">
        <is>
          <t>irregular_119-2290s</t>
        </is>
      </c>
      <c r="B9" s="3" t="inlineStr">
        <is>
          <t>mould_conditioning</t>
        </is>
      </c>
      <c r="C9" s="4" t="n">
        <v>-0.1706348604368948</v>
      </c>
      <c r="D9" s="4" t="n">
        <v>-0.2635315533980602</v>
      </c>
      <c r="E9" s="4" t="n">
        <v>0.02989229368931845</v>
      </c>
      <c r="F9" s="4" t="n">
        <v>0.206526850728153</v>
      </c>
      <c r="G9" s="4" t="n">
        <v>0.1977472694174729</v>
      </c>
    </row>
    <row r="10">
      <c r="A10" s="3" t="inlineStr">
        <is>
          <t>irregular_119-2290s</t>
        </is>
      </c>
      <c r="B10" s="3" t="inlineStr">
        <is>
          <t>movement_to_conditioning</t>
        </is>
      </c>
      <c r="C10" s="4" t="n">
        <v>-0.1425781250000036</v>
      </c>
      <c r="D10" s="4" t="n">
        <v>-0.03593750000000284</v>
      </c>
      <c r="E10" s="4" t="n">
        <v>-0.1753906250000057</v>
      </c>
      <c r="F10" s="4" t="n">
        <v>0.2039062499999957</v>
      </c>
      <c r="G10" s="4" t="n">
        <v>0.149999999999995</v>
      </c>
    </row>
    <row r="11">
      <c r="A11" s="3" t="inlineStr">
        <is>
          <t>irregular_119-2290s</t>
        </is>
      </c>
      <c r="B11" s="3" t="inlineStr">
        <is>
          <t>transition_2</t>
        </is>
      </c>
      <c r="C11" s="4" t="n">
        <v>0.6708007812500014</v>
      </c>
      <c r="D11" s="4" t="n">
        <v>0.009751333841464316</v>
      </c>
      <c r="E11" s="4" t="n">
        <v>-0.2548375571646329</v>
      </c>
      <c r="F11" s="4" t="n">
        <v>-0.4059546493902424</v>
      </c>
      <c r="G11" s="4" t="n">
        <v>-0.01975990853658338</v>
      </c>
    </row>
    <row r="12">
      <c r="A12" s="3" t="inlineStr">
        <is>
          <t>irregular_119-2290s</t>
        </is>
      </c>
      <c r="B12" s="3" t="inlineStr">
        <is>
          <t>transition_to_cooling</t>
        </is>
      </c>
      <c r="C12" s="4" t="n">
        <v>0.2669140624999997</v>
      </c>
      <c r="D12" s="4" t="n">
        <v>-0.3464973958333353</v>
      </c>
      <c r="E12" s="4" t="n">
        <v>-0.3505121527777781</v>
      </c>
      <c r="F12" s="4" t="n">
        <v>0.2714930555555561</v>
      </c>
      <c r="G12" s="4" t="n">
        <v>0.158602430555554</v>
      </c>
    </row>
    <row r="13">
      <c r="A13" s="3" t="inlineStr">
        <is>
          <t>irregular_119-2290s</t>
        </is>
      </c>
      <c r="B13" s="3" t="inlineStr">
        <is>
          <t>vibration_warming</t>
        </is>
      </c>
      <c r="C13" s="4" t="n">
        <v>0.08971862792968821</v>
      </c>
      <c r="D13" s="4" t="n">
        <v>-0.2591888427734368</v>
      </c>
      <c r="E13" s="4" t="n">
        <v>-0.3140289306640618</v>
      </c>
      <c r="F13" s="4" t="n">
        <v>0.3712738037109382</v>
      </c>
      <c r="G13" s="4" t="n">
        <v>0.1122253417968757</v>
      </c>
    </row>
    <row r="14">
      <c r="A14" s="3" t="inlineStr">
        <is>
          <t>reference_2291-4160</t>
        </is>
      </c>
      <c r="B14" s="3" t="inlineStr">
        <is>
          <t>cooling_1</t>
        </is>
      </c>
      <c r="C14" s="4" t="n">
        <v>0.7528021364795947</v>
      </c>
      <c r="D14" s="4" t="n">
        <v>-0.6453364158163239</v>
      </c>
      <c r="E14" s="4" t="n">
        <v>-0.4081911670918323</v>
      </c>
      <c r="F14" s="4" t="n">
        <v>-0.1532884247448933</v>
      </c>
      <c r="G14" s="4" t="n">
        <v>0.4540138711734727</v>
      </c>
    </row>
    <row r="15">
      <c r="A15" s="3" t="inlineStr">
        <is>
          <t>reference_2291-4160</t>
        </is>
      </c>
      <c r="B15" s="3" t="inlineStr">
        <is>
          <t>cooling_2</t>
        </is>
      </c>
      <c r="C15" s="4" t="n">
        <v>0.9842759284420275</v>
      </c>
      <c r="D15" s="4" t="n">
        <v>-0.8306442481884062</v>
      </c>
      <c r="E15" s="4" t="n">
        <v>-0.1593636775362341</v>
      </c>
      <c r="F15" s="4" t="n">
        <v>-0.7778391077898554</v>
      </c>
      <c r="G15" s="4" t="n">
        <v>0.7835711050724647</v>
      </c>
    </row>
    <row r="16">
      <c r="A16" s="3" t="inlineStr">
        <is>
          <t>reference_2291-4160</t>
        </is>
      </c>
      <c r="B16" s="3" t="inlineStr">
        <is>
          <t>cooling_3</t>
        </is>
      </c>
      <c r="C16" s="4" t="n">
        <v>0.7674139492753618</v>
      </c>
      <c r="D16" s="4" t="n">
        <v>-0.7021710824275367</v>
      </c>
      <c r="E16" s="4" t="n">
        <v>-0.104769587862318</v>
      </c>
      <c r="F16" s="4" t="n">
        <v>-0.7996150362318843</v>
      </c>
      <c r="G16" s="4" t="n">
        <v>0.8391417572463773</v>
      </c>
    </row>
    <row r="17">
      <c r="A17" s="3" t="inlineStr">
        <is>
          <t>reference_2291-4160</t>
        </is>
      </c>
      <c r="B17" s="3" t="inlineStr">
        <is>
          <t>cooling_4</t>
        </is>
      </c>
      <c r="C17" s="4" t="n">
        <v>0.7560320425724605</v>
      </c>
      <c r="D17" s="4" t="n">
        <v>-0.6118631114130437</v>
      </c>
      <c r="E17" s="4" t="n">
        <v>0.07668421648550705</v>
      </c>
      <c r="F17" s="4" t="n">
        <v>-1.061280004528989</v>
      </c>
      <c r="G17" s="4" t="n">
        <v>0.8404268568840578</v>
      </c>
    </row>
    <row r="18">
      <c r="A18" s="3" t="inlineStr">
        <is>
          <t>reference_2291-4160</t>
        </is>
      </c>
      <c r="B18" s="3" t="inlineStr">
        <is>
          <t>demoulding</t>
        </is>
      </c>
      <c r="C18" s="4" t="n">
        <v>0.8833007812500018</v>
      </c>
      <c r="D18" s="4" t="n">
        <v>-0.2243381076388875</v>
      </c>
      <c r="E18" s="4" t="n">
        <v>-0.3624403211805536</v>
      </c>
      <c r="F18" s="4" t="n">
        <v>-0.4750162760416643</v>
      </c>
      <c r="G18" s="4" t="n">
        <v>0.1784939236111125</v>
      </c>
    </row>
    <row r="19">
      <c r="A19" s="3" t="inlineStr">
        <is>
          <t>reference_2291-4160</t>
        </is>
      </c>
      <c r="B19" s="3" t="inlineStr">
        <is>
          <t>deposition_transfer</t>
        </is>
      </c>
      <c r="C19" s="4" t="n">
        <v>0.2731445312499936</v>
      </c>
      <c r="D19" s="4" t="n">
        <v>-0.6679492187500067</v>
      </c>
      <c r="E19" s="4" t="n">
        <v>-0.1541601562500041</v>
      </c>
      <c r="F19" s="4" t="n">
        <v>0.5771093749999956</v>
      </c>
      <c r="G19" s="4" t="n">
        <v>-0.02814453125000682</v>
      </c>
    </row>
    <row r="20">
      <c r="A20" s="3" t="inlineStr">
        <is>
          <t>reference_2291-4160</t>
        </is>
      </c>
      <c r="B20" s="3" t="inlineStr">
        <is>
          <t>less_periodic_cooling_2</t>
        </is>
      </c>
      <c r="C20" s="4" t="n">
        <v>0.9534987541528235</v>
      </c>
      <c r="D20" s="4" t="n">
        <v>-0.3407223318106318</v>
      </c>
      <c r="E20" s="4" t="n">
        <v>0.0008506800249161728</v>
      </c>
      <c r="F20" s="4" t="n">
        <v>-1.057600316652824</v>
      </c>
      <c r="G20" s="4" t="n">
        <v>0.4439732142857142</v>
      </c>
    </row>
    <row r="21">
      <c r="A21" s="3" t="inlineStr">
        <is>
          <t>reference_2291-4160</t>
        </is>
      </c>
      <c r="B21" s="3" t="inlineStr">
        <is>
          <t>mould_conditioning</t>
        </is>
      </c>
      <c r="C21" s="4" t="n">
        <v>0.1637898763020829</v>
      </c>
      <c r="D21" s="4" t="n">
        <v>-0.4071329752604171</v>
      </c>
      <c r="E21" s="4" t="n">
        <v>0.06388549804687571</v>
      </c>
      <c r="F21" s="4" t="n">
        <v>0.1546447753906257</v>
      </c>
      <c r="G21" s="4" t="n">
        <v>0.02481282552083286</v>
      </c>
    </row>
    <row r="22">
      <c r="A22" s="3" t="inlineStr">
        <is>
          <t>reference_2291-4160</t>
        </is>
      </c>
      <c r="B22" s="3" t="inlineStr">
        <is>
          <t>movement_to_conditioning</t>
        </is>
      </c>
      <c r="C22" s="4" t="n">
        <v>0.5641601562500007</v>
      </c>
      <c r="D22" s="4" t="n">
        <v>-0.008886718750000355</v>
      </c>
      <c r="E22" s="4" t="n">
        <v>-0.2385742187499993</v>
      </c>
      <c r="F22" s="4" t="n">
        <v>-0.31005859375</v>
      </c>
      <c r="G22" s="4" t="n">
        <v>-0.006640624999999289</v>
      </c>
    </row>
    <row r="23">
      <c r="A23" s="3" t="inlineStr">
        <is>
          <t>reference_2291-4160</t>
        </is>
      </c>
      <c r="B23" s="3" t="inlineStr">
        <is>
          <t>transition_2</t>
        </is>
      </c>
      <c r="C23" s="4" t="n">
        <v>0.8461961699695113</v>
      </c>
      <c r="D23" s="4" t="n">
        <v>-0.2345607850609763</v>
      </c>
      <c r="E23" s="4" t="n">
        <v>-0.3444836128048792</v>
      </c>
      <c r="F23" s="4" t="n">
        <v>-0.5456316692073173</v>
      </c>
      <c r="G23" s="4" t="n">
        <v>0.2784798971036579</v>
      </c>
    </row>
    <row r="24">
      <c r="A24" s="3" t="inlineStr">
        <is>
          <t>reference_2291-4160</t>
        </is>
      </c>
      <c r="B24" s="3" t="inlineStr">
        <is>
          <t>transition_to_cooling</t>
        </is>
      </c>
      <c r="C24" s="4" t="n">
        <v>0.4313151041666643</v>
      </c>
      <c r="D24" s="4" t="n">
        <v>-0.5489908854166679</v>
      </c>
      <c r="E24" s="4" t="n">
        <v>-0.3546781994047628</v>
      </c>
      <c r="F24" s="4" t="n">
        <v>0.3505161830357117</v>
      </c>
      <c r="G24" s="4" t="n">
        <v>0.1218377976190474</v>
      </c>
    </row>
    <row r="25">
      <c r="A25" s="3" t="inlineStr">
        <is>
          <t>reference_2291-4160</t>
        </is>
      </c>
      <c r="B25" s="3" t="inlineStr">
        <is>
          <t>vibration_warming</t>
        </is>
      </c>
      <c r="C25" s="4" t="n">
        <v>0.3380594544491551</v>
      </c>
      <c r="D25" s="4" t="n">
        <v>-0.4605534957627064</v>
      </c>
      <c r="E25" s="4" t="n">
        <v>-0.3258375264830455</v>
      </c>
      <c r="F25" s="4" t="n">
        <v>0.4250893802966154</v>
      </c>
      <c r="G25" s="4" t="n">
        <v>0.02324218750000284</v>
      </c>
    </row>
  </sheetData>
  <autoFilter ref="A1:G25"/>
  <conditionalFormatting sqref="C2:G25">
    <cfRule type="colorScale" priority="1">
      <colorScale>
        <cfvo type="min"/>
        <cfvo type="num" val="0"/>
        <cfvo type="max"/>
        <color rgb="004472C4"/>
        <color rgb="00FFFFFF"/>
        <color rgb="00F8696B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6" customWidth="1" min="3" max="3"/>
    <col width="20" customWidth="1" min="4" max="4"/>
    <col width="15" customWidth="1" min="5" max="5"/>
    <col width="15" customWidth="1" min="6" max="6"/>
    <col width="23" customWidth="1" min="7" max="7"/>
    <col width="15" customWidth="1" min="8" max="8"/>
  </cols>
  <sheetData>
    <row r="1">
      <c r="A1" s="2" t="inlineStr">
        <is>
          <t>run</t>
        </is>
      </c>
      <c r="B1" s="2" t="inlineStr">
        <is>
          <t>zone</t>
        </is>
      </c>
      <c r="C1" s="2" t="inlineStr">
        <is>
          <t>sensor</t>
        </is>
      </c>
      <c r="D1" s="2" t="inlineStr">
        <is>
          <t>mean_C</t>
        </is>
      </c>
      <c r="E1" s="2" t="inlineStr">
        <is>
          <t>min_C</t>
        </is>
      </c>
      <c r="F1" s="2" t="inlineStr">
        <is>
          <t>max_C</t>
        </is>
      </c>
      <c r="G1" s="2" t="inlineStr">
        <is>
          <t>std_C</t>
        </is>
      </c>
      <c r="H1" s="2" t="inlineStr">
        <is>
          <t>n_temp_points</t>
        </is>
      </c>
    </row>
    <row r="2">
      <c r="A2" s="3" t="inlineStr">
        <is>
          <t>reference_2291-4160</t>
        </is>
      </c>
      <c r="B2" s="3" t="inlineStr">
        <is>
          <t>movement_to_conditioning</t>
        </is>
      </c>
      <c r="C2" s="3" t="inlineStr">
        <is>
          <t>T2</t>
        </is>
      </c>
      <c r="D2" s="4" t="n">
        <v>15.167578125</v>
      </c>
      <c r="E2" s="4" t="n">
        <v>15.1337890625</v>
      </c>
      <c r="F2" s="4" t="n">
        <v>15.19921875</v>
      </c>
      <c r="G2" s="4" t="n">
        <v>0.02245480366124981</v>
      </c>
      <c r="H2" s="3" t="n">
        <v>10</v>
      </c>
    </row>
    <row r="3">
      <c r="A3" s="3" t="inlineStr">
        <is>
          <t>reference_2291-4160</t>
        </is>
      </c>
      <c r="B3" s="3" t="inlineStr">
        <is>
          <t>movement_to_conditioning</t>
        </is>
      </c>
      <c r="C3" s="3" t="inlineStr">
        <is>
          <t>T3</t>
        </is>
      </c>
      <c r="D3" s="4" t="n">
        <v>14.59453125</v>
      </c>
      <c r="E3" s="4" t="n">
        <v>14.548828125</v>
      </c>
      <c r="F3" s="4" t="n">
        <v>14.6328125</v>
      </c>
      <c r="G3" s="4" t="n">
        <v>0.02973414988857684</v>
      </c>
      <c r="H3" s="3" t="n">
        <v>10</v>
      </c>
    </row>
    <row r="4">
      <c r="A4" s="3" t="inlineStr">
        <is>
          <t>reference_2291-4160</t>
        </is>
      </c>
      <c r="B4" s="3" t="inlineStr">
        <is>
          <t>movement_to_conditioning</t>
        </is>
      </c>
      <c r="C4" s="3" t="inlineStr">
        <is>
          <t>T4</t>
        </is>
      </c>
      <c r="D4" s="4" t="n">
        <v>14.36484375</v>
      </c>
      <c r="E4" s="4" t="n">
        <v>14.322265625</v>
      </c>
      <c r="F4" s="4" t="n">
        <v>14.4033203125</v>
      </c>
      <c r="G4" s="4" t="n">
        <v>0.02770256881217702</v>
      </c>
      <c r="H4" s="3" t="n">
        <v>10</v>
      </c>
    </row>
    <row r="5">
      <c r="A5" s="3" t="inlineStr">
        <is>
          <t>reference_2291-4160</t>
        </is>
      </c>
      <c r="B5" s="3" t="inlineStr">
        <is>
          <t>movement_to_conditioning</t>
        </is>
      </c>
      <c r="C5" s="3" t="inlineStr">
        <is>
          <t>T5</t>
        </is>
      </c>
      <c r="D5" s="4" t="n">
        <v>14.293359375</v>
      </c>
      <c r="E5" s="4" t="n">
        <v>14.2392578125</v>
      </c>
      <c r="F5" s="4" t="n">
        <v>14.345703125</v>
      </c>
      <c r="G5" s="4" t="n">
        <v>0.03599383228355377</v>
      </c>
      <c r="H5" s="3" t="n">
        <v>10</v>
      </c>
    </row>
    <row r="6">
      <c r="A6" s="3" t="inlineStr">
        <is>
          <t>reference_2291-4160</t>
        </is>
      </c>
      <c r="B6" s="3" t="inlineStr">
        <is>
          <t>movement_to_conditioning</t>
        </is>
      </c>
      <c r="C6" s="3" t="inlineStr">
        <is>
          <t>T7</t>
        </is>
      </c>
      <c r="D6" s="4" t="n">
        <v>14.59677734375</v>
      </c>
      <c r="E6" s="4" t="n">
        <v>14.552734375</v>
      </c>
      <c r="F6" s="4" t="n">
        <v>14.63671875</v>
      </c>
      <c r="G6" s="4" t="n">
        <v>0.02846939775884072</v>
      </c>
      <c r="H6" s="3" t="n">
        <v>10</v>
      </c>
    </row>
    <row r="7">
      <c r="A7" s="3" t="inlineStr">
        <is>
          <t>reference_2291-4160</t>
        </is>
      </c>
      <c r="B7" s="3" t="inlineStr">
        <is>
          <t>movement_to_conditioning</t>
        </is>
      </c>
      <c r="C7" s="3" t="inlineStr">
        <is>
          <t>PRODUCT_SPREAD</t>
        </is>
      </c>
      <c r="D7" s="4" t="n">
        <v>0.87421875</v>
      </c>
      <c r="E7" s="4" t="n">
        <v>0.853515625</v>
      </c>
      <c r="F7" s="4" t="n">
        <v>0.89453125</v>
      </c>
      <c r="G7" s="4" t="n">
        <v>0.0135613713808117</v>
      </c>
      <c r="H7" s="3" t="n">
        <v>10</v>
      </c>
    </row>
    <row r="8">
      <c r="A8" s="3" t="inlineStr">
        <is>
          <t>reference_2291-4160</t>
        </is>
      </c>
      <c r="B8" s="3" t="inlineStr">
        <is>
          <t>mould_conditioning</t>
        </is>
      </c>
      <c r="C8" s="3" t="inlineStr">
        <is>
          <t>T2</t>
        </is>
      </c>
      <c r="D8" s="4" t="n">
        <v>19.01611328125</v>
      </c>
      <c r="E8" s="4" t="n">
        <v>15.2060546875</v>
      </c>
      <c r="F8" s="4" t="n">
        <v>26.9267578125</v>
      </c>
      <c r="G8" s="4" t="n">
        <v>3.576967723199636</v>
      </c>
      <c r="H8" s="3" t="n">
        <v>96</v>
      </c>
    </row>
    <row r="9">
      <c r="A9" s="3" t="inlineStr">
        <is>
          <t>reference_2291-4160</t>
        </is>
      </c>
      <c r="B9" s="3" t="inlineStr">
        <is>
          <t>mould_conditioning</t>
        </is>
      </c>
      <c r="C9" s="3" t="inlineStr">
        <is>
          <t>T3</t>
        </is>
      </c>
      <c r="D9" s="4" t="n">
        <v>18.4451904296875</v>
      </c>
      <c r="E9" s="4" t="n">
        <v>14.6396484375</v>
      </c>
      <c r="F9" s="4" t="n">
        <v>25.9921875</v>
      </c>
      <c r="G9" s="4" t="n">
        <v>3.676048701861883</v>
      </c>
      <c r="H9" s="3" t="n">
        <v>96</v>
      </c>
    </row>
    <row r="10">
      <c r="A10" s="3" t="inlineStr">
        <is>
          <t>reference_2291-4160</t>
        </is>
      </c>
      <c r="B10" s="3" t="inlineStr">
        <is>
          <t>mould_conditioning</t>
        </is>
      </c>
      <c r="C10" s="3" t="inlineStr">
        <is>
          <t>T4</t>
        </is>
      </c>
      <c r="D10" s="4" t="n">
        <v>18.91620890299479</v>
      </c>
      <c r="E10" s="4" t="n">
        <v>14.41015625</v>
      </c>
      <c r="F10" s="4" t="n">
        <v>26.533203125</v>
      </c>
      <c r="G10" s="4" t="n">
        <v>4.030651959574835</v>
      </c>
      <c r="H10" s="3" t="n">
        <v>96</v>
      </c>
    </row>
    <row r="11">
      <c r="A11" s="3" t="inlineStr">
        <is>
          <t>reference_2291-4160</t>
        </is>
      </c>
      <c r="B11" s="3" t="inlineStr">
        <is>
          <t>mould_conditioning</t>
        </is>
      </c>
      <c r="C11" s="3" t="inlineStr">
        <is>
          <t>T5</t>
        </is>
      </c>
      <c r="D11" s="4" t="n">
        <v>19.00696818033854</v>
      </c>
      <c r="E11" s="4" t="n">
        <v>14.359375</v>
      </c>
      <c r="F11" s="4" t="n">
        <v>27.333984375</v>
      </c>
      <c r="G11" s="4" t="n">
        <v>4.05780950710734</v>
      </c>
      <c r="H11" s="3" t="n">
        <v>96</v>
      </c>
    </row>
    <row r="12">
      <c r="A12" s="3" t="inlineStr">
        <is>
          <t>reference_2291-4160</t>
        </is>
      </c>
      <c r="B12" s="3" t="inlineStr">
        <is>
          <t>mould_conditioning</t>
        </is>
      </c>
      <c r="C12" s="3" t="inlineStr">
        <is>
          <t>T7</t>
        </is>
      </c>
      <c r="D12" s="4" t="n">
        <v>18.87713623046875</v>
      </c>
      <c r="E12" s="4" t="n">
        <v>14.64453125</v>
      </c>
      <c r="F12" s="4" t="n">
        <v>26.453125</v>
      </c>
      <c r="G12" s="4" t="n">
        <v>3.770326419596365</v>
      </c>
      <c r="H12" s="3" t="n">
        <v>96</v>
      </c>
    </row>
    <row r="13">
      <c r="A13" s="3" t="inlineStr">
        <is>
          <t>reference_2291-4160</t>
        </is>
      </c>
      <c r="B13" s="3" t="inlineStr">
        <is>
          <t>mould_conditioning</t>
        </is>
      </c>
      <c r="C13" s="3" t="inlineStr">
        <is>
          <t>PRODUCT_SPREAD</t>
        </is>
      </c>
      <c r="D13" s="4" t="n">
        <v>0.9153645833333334</v>
      </c>
      <c r="E13" s="4" t="n">
        <v>0.7568359375</v>
      </c>
      <c r="F13" s="4" t="n">
        <v>1.365234375</v>
      </c>
      <c r="G13" s="4" t="n">
        <v>0.1495036742332946</v>
      </c>
      <c r="H13" s="3" t="n">
        <v>96</v>
      </c>
    </row>
    <row r="14">
      <c r="A14" s="3" t="inlineStr">
        <is>
          <t>reference_2291-4160</t>
        </is>
      </c>
      <c r="B14" s="3" t="inlineStr">
        <is>
          <t>deposition_transfer</t>
        </is>
      </c>
      <c r="C14" s="3" t="inlineStr">
        <is>
          <t>T2</t>
        </is>
      </c>
      <c r="D14" s="4" t="n">
        <v>27.79275390625</v>
      </c>
      <c r="E14" s="4" t="n">
        <v>26.9765625</v>
      </c>
      <c r="F14" s="4" t="n">
        <v>28.2666015625</v>
      </c>
      <c r="G14" s="4" t="n">
        <v>0.4040464366749213</v>
      </c>
      <c r="H14" s="3" t="n">
        <v>50</v>
      </c>
    </row>
    <row r="15">
      <c r="A15" s="3" t="inlineStr">
        <is>
          <t>reference_2291-4160</t>
        </is>
      </c>
      <c r="B15" s="3" t="inlineStr">
        <is>
          <t>deposition_transfer</t>
        </is>
      </c>
      <c r="C15" s="3" t="inlineStr">
        <is>
          <t>T3</t>
        </is>
      </c>
      <c r="D15" s="4" t="n">
        <v>26.85166015625</v>
      </c>
      <c r="E15" s="4" t="n">
        <v>26.076171875</v>
      </c>
      <c r="F15" s="4" t="n">
        <v>27.509765625</v>
      </c>
      <c r="G15" s="4" t="n">
        <v>0.3632110199672289</v>
      </c>
      <c r="H15" s="3" t="n">
        <v>50</v>
      </c>
    </row>
    <row r="16">
      <c r="A16" s="3" t="inlineStr">
        <is>
          <t>reference_2291-4160</t>
        </is>
      </c>
      <c r="B16" s="3" t="inlineStr">
        <is>
          <t>deposition_transfer</t>
        </is>
      </c>
      <c r="C16" s="3" t="inlineStr">
        <is>
          <t>T4</t>
        </is>
      </c>
      <c r="D16" s="4" t="n">
        <v>27.36544921875</v>
      </c>
      <c r="E16" s="4" t="n">
        <v>26.5966796875</v>
      </c>
      <c r="F16" s="4" t="n">
        <v>27.8115234375</v>
      </c>
      <c r="G16" s="4" t="n">
        <v>0.3291402247234693</v>
      </c>
      <c r="H16" s="3" t="n">
        <v>50</v>
      </c>
    </row>
    <row r="17">
      <c r="A17" s="3" t="inlineStr">
        <is>
          <t>reference_2291-4160</t>
        </is>
      </c>
      <c r="B17" s="3" t="inlineStr">
        <is>
          <t>deposition_transfer</t>
        </is>
      </c>
      <c r="C17" s="3" t="inlineStr">
        <is>
          <t>T5</t>
        </is>
      </c>
      <c r="D17" s="4" t="n">
        <v>28.09671875</v>
      </c>
      <c r="E17" s="4" t="n">
        <v>27.40625</v>
      </c>
      <c r="F17" s="4" t="n">
        <v>28.451171875</v>
      </c>
      <c r="G17" s="4" t="n">
        <v>0.3013635670400825</v>
      </c>
      <c r="H17" s="3" t="n">
        <v>50</v>
      </c>
    </row>
    <row r="18">
      <c r="A18" s="3" t="inlineStr">
        <is>
          <t>reference_2291-4160</t>
        </is>
      </c>
      <c r="B18" s="3" t="inlineStr">
        <is>
          <t>deposition_transfer</t>
        </is>
      </c>
      <c r="C18" s="3" t="inlineStr">
        <is>
          <t>T7</t>
        </is>
      </c>
      <c r="D18" s="4" t="n">
        <v>27.49146484375</v>
      </c>
      <c r="E18" s="4" t="n">
        <v>26.5224609375</v>
      </c>
      <c r="F18" s="4" t="n">
        <v>28.0234375</v>
      </c>
      <c r="G18" s="4" t="n">
        <v>0.4270344289373079</v>
      </c>
      <c r="H18" s="3" t="n">
        <v>50</v>
      </c>
    </row>
    <row r="19">
      <c r="A19" s="3" t="inlineStr">
        <is>
          <t>reference_2291-4160</t>
        </is>
      </c>
      <c r="B19" s="3" t="inlineStr">
        <is>
          <t>deposition_transfer</t>
        </is>
      </c>
      <c r="C19" s="3" t="inlineStr">
        <is>
          <t>PRODUCT_SPREAD</t>
        </is>
      </c>
      <c r="D19" s="4" t="n">
        <v>1.24505859375</v>
      </c>
      <c r="E19" s="4" t="n">
        <v>0.9375</v>
      </c>
      <c r="F19" s="4" t="n">
        <v>1.330078125</v>
      </c>
      <c r="G19" s="4" t="n">
        <v>0.1066984150229057</v>
      </c>
      <c r="H19" s="3" t="n">
        <v>50</v>
      </c>
    </row>
    <row r="20">
      <c r="A20" s="3" t="inlineStr">
        <is>
          <t>reference_2291-4160</t>
        </is>
      </c>
      <c r="B20" s="3" t="inlineStr">
        <is>
          <t>vibration_warming</t>
        </is>
      </c>
      <c r="C20" s="3" t="inlineStr">
        <is>
          <t>T2</t>
        </is>
      </c>
      <c r="D20" s="4" t="n">
        <v>27.98963850635593</v>
      </c>
      <c r="E20" s="4" t="n">
        <v>27.82421875</v>
      </c>
      <c r="F20" s="4" t="n">
        <v>28.2587890625</v>
      </c>
      <c r="G20" s="4" t="n">
        <v>0.1035596176629998</v>
      </c>
      <c r="H20" s="3" t="n">
        <v>59</v>
      </c>
    </row>
    <row r="21">
      <c r="A21" s="3" t="inlineStr">
        <is>
          <t>reference_2291-4160</t>
        </is>
      </c>
      <c r="B21" s="3" t="inlineStr">
        <is>
          <t>vibration_warming</t>
        </is>
      </c>
      <c r="C21" s="3" t="inlineStr">
        <is>
          <t>T3</t>
        </is>
      </c>
      <c r="D21" s="4" t="n">
        <v>27.19102555614407</v>
      </c>
      <c r="E21" s="4" t="n">
        <v>27.0830078125</v>
      </c>
      <c r="F21" s="4" t="n">
        <v>27.5078125</v>
      </c>
      <c r="G21" s="4" t="n">
        <v>0.1045684808473488</v>
      </c>
      <c r="H21" s="3" t="n">
        <v>59</v>
      </c>
    </row>
    <row r="22">
      <c r="A22" s="3" t="inlineStr">
        <is>
          <t>reference_2291-4160</t>
        </is>
      </c>
      <c r="B22" s="3" t="inlineStr">
        <is>
          <t>vibration_warming</t>
        </is>
      </c>
      <c r="C22" s="3" t="inlineStr">
        <is>
          <t>T4</t>
        </is>
      </c>
      <c r="D22" s="4" t="n">
        <v>27.32574152542373</v>
      </c>
      <c r="E22" s="4" t="n">
        <v>27.1513671875</v>
      </c>
      <c r="F22" s="4" t="n">
        <v>27.783203125</v>
      </c>
      <c r="G22" s="4" t="n">
        <v>0.1562959033951964</v>
      </c>
      <c r="H22" s="3" t="n">
        <v>59</v>
      </c>
    </row>
    <row r="23">
      <c r="A23" s="3" t="inlineStr">
        <is>
          <t>reference_2291-4160</t>
        </is>
      </c>
      <c r="B23" s="3" t="inlineStr">
        <is>
          <t>vibration_warming</t>
        </is>
      </c>
      <c r="C23" s="3" t="inlineStr">
        <is>
          <t>T5</t>
        </is>
      </c>
      <c r="D23" s="4" t="n">
        <v>28.07666843220339</v>
      </c>
      <c r="E23" s="4" t="n">
        <v>27.8388671875</v>
      </c>
      <c r="F23" s="4" t="n">
        <v>28.44140625</v>
      </c>
      <c r="G23" s="4" t="n">
        <v>0.1500018122861009</v>
      </c>
      <c r="H23" s="3" t="n">
        <v>59</v>
      </c>
    </row>
    <row r="24">
      <c r="A24" s="3" t="inlineStr">
        <is>
          <t>reference_2291-4160</t>
        </is>
      </c>
      <c r="B24" s="3" t="inlineStr">
        <is>
          <t>vibration_warming</t>
        </is>
      </c>
      <c r="C24" s="3" t="inlineStr">
        <is>
          <t>T7</t>
        </is>
      </c>
      <c r="D24" s="4" t="n">
        <v>27.67482123940678</v>
      </c>
      <c r="E24" s="4" t="n">
        <v>27.4716796875</v>
      </c>
      <c r="F24" s="4" t="n">
        <v>28.0126953125</v>
      </c>
      <c r="G24" s="4" t="n">
        <v>0.1325379283387194</v>
      </c>
      <c r="H24" s="3" t="n">
        <v>59</v>
      </c>
    </row>
    <row r="25">
      <c r="A25" s="3" t="inlineStr">
        <is>
          <t>reference_2291-4160</t>
        </is>
      </c>
      <c r="B25" s="3" t="inlineStr">
        <is>
          <t>vibration_warming</t>
        </is>
      </c>
      <c r="C25" s="3" t="inlineStr">
        <is>
          <t>PRODUCT_SPREAD</t>
        </is>
      </c>
      <c r="D25" s="4" t="n">
        <v>0.885642876059322</v>
      </c>
      <c r="E25" s="4" t="n">
        <v>0.755859375</v>
      </c>
      <c r="F25" s="4" t="n">
        <v>0.98828125</v>
      </c>
      <c r="G25" s="4" t="n">
        <v>0.06995560138037143</v>
      </c>
      <c r="H25" s="3" t="n">
        <v>59</v>
      </c>
    </row>
    <row r="26">
      <c r="A26" s="3" t="inlineStr">
        <is>
          <t>reference_2291-4160</t>
        </is>
      </c>
      <c r="B26" s="3" t="inlineStr">
        <is>
          <t>transition_to_cooling</t>
        </is>
      </c>
      <c r="C26" s="3" t="inlineStr">
        <is>
          <t>T2</t>
        </is>
      </c>
      <c r="D26" s="4" t="n">
        <v>27.31231398809524</v>
      </c>
      <c r="E26" s="4" t="n">
        <v>26.82421875</v>
      </c>
      <c r="F26" s="4" t="n">
        <v>27.8134765625</v>
      </c>
      <c r="G26" s="4" t="n">
        <v>0.3252360617859683</v>
      </c>
      <c r="H26" s="3" t="n">
        <v>42</v>
      </c>
    </row>
    <row r="27">
      <c r="A27" s="3" t="inlineStr">
        <is>
          <t>reference_2291-4160</t>
        </is>
      </c>
      <c r="B27" s="3" t="inlineStr">
        <is>
          <t>transition_to_cooling</t>
        </is>
      </c>
      <c r="C27" s="3" t="inlineStr">
        <is>
          <t>T3</t>
        </is>
      </c>
      <c r="D27" s="4" t="n">
        <v>26.33200799851191</v>
      </c>
      <c r="E27" s="4" t="n">
        <v>25.65625</v>
      </c>
      <c r="F27" s="4" t="n">
        <v>27.0673828125</v>
      </c>
      <c r="G27" s="4" t="n">
        <v>0.488673741267103</v>
      </c>
      <c r="H27" s="3" t="n">
        <v>42</v>
      </c>
    </row>
    <row r="28">
      <c r="A28" s="3" t="inlineStr">
        <is>
          <t>reference_2291-4160</t>
        </is>
      </c>
      <c r="B28" s="3" t="inlineStr">
        <is>
          <t>transition_to_cooling</t>
        </is>
      </c>
      <c r="C28" s="3" t="inlineStr">
        <is>
          <t>T4</t>
        </is>
      </c>
      <c r="D28" s="4" t="n">
        <v>26.52632068452381</v>
      </c>
      <c r="E28" s="4" t="n">
        <v>25.900390625</v>
      </c>
      <c r="F28" s="4" t="n">
        <v>27.1396484375</v>
      </c>
      <c r="G28" s="4" t="n">
        <v>0.4099415401682217</v>
      </c>
      <c r="H28" s="3" t="n">
        <v>42</v>
      </c>
    </row>
    <row r="29">
      <c r="A29" s="3" t="inlineStr">
        <is>
          <t>reference_2291-4160</t>
        </is>
      </c>
      <c r="B29" s="3" t="inlineStr">
        <is>
          <t>transition_to_cooling</t>
        </is>
      </c>
      <c r="C29" s="3" t="inlineStr">
        <is>
          <t>T5</t>
        </is>
      </c>
      <c r="D29" s="4" t="n">
        <v>27.23151506696428</v>
      </c>
      <c r="E29" s="4" t="n">
        <v>26.6259765625</v>
      </c>
      <c r="F29" s="4" t="n">
        <v>27.8203125</v>
      </c>
      <c r="G29" s="4" t="n">
        <v>0.3714403613884546</v>
      </c>
      <c r="H29" s="3" t="n">
        <v>42</v>
      </c>
    </row>
    <row r="30">
      <c r="A30" s="3" t="inlineStr">
        <is>
          <t>reference_2291-4160</t>
        </is>
      </c>
      <c r="B30" s="3" t="inlineStr">
        <is>
          <t>transition_to_cooling</t>
        </is>
      </c>
      <c r="C30" s="3" t="inlineStr">
        <is>
          <t>T7</t>
        </is>
      </c>
      <c r="D30" s="4" t="n">
        <v>27.00283668154762</v>
      </c>
      <c r="E30" s="4" t="n">
        <v>26.548828125</v>
      </c>
      <c r="F30" s="4" t="n">
        <v>27.45703125</v>
      </c>
      <c r="G30" s="4" t="n">
        <v>0.274604994911647</v>
      </c>
      <c r="H30" s="3" t="n">
        <v>42</v>
      </c>
    </row>
    <row r="31">
      <c r="A31" s="3" t="inlineStr">
        <is>
          <t>reference_2291-4160</t>
        </is>
      </c>
      <c r="B31" s="3" t="inlineStr">
        <is>
          <t>transition_to_cooling</t>
        </is>
      </c>
      <c r="C31" s="3" t="inlineStr">
        <is>
          <t>PRODUCT_SPREAD</t>
        </is>
      </c>
      <c r="D31" s="4" t="n">
        <v>0.98046875</v>
      </c>
      <c r="E31" s="4" t="n">
        <v>0.75</v>
      </c>
      <c r="F31" s="4" t="n">
        <v>1.171875</v>
      </c>
      <c r="G31" s="4" t="n">
        <v>0.1641278463521487</v>
      </c>
      <c r="H31" s="3" t="n">
        <v>42</v>
      </c>
    </row>
    <row r="32">
      <c r="A32" s="3" t="inlineStr">
        <is>
          <t>reference_2291-4160</t>
        </is>
      </c>
      <c r="B32" s="3" t="inlineStr">
        <is>
          <t>cooling_1</t>
        </is>
      </c>
      <c r="C32" s="3" t="inlineStr">
        <is>
          <t>T2</t>
        </is>
      </c>
      <c r="D32" s="4" t="n">
        <v>25.80986926020408</v>
      </c>
      <c r="E32" s="4" t="n">
        <v>24.736328125</v>
      </c>
      <c r="F32" s="4" t="n">
        <v>26.783203125</v>
      </c>
      <c r="G32" s="4" t="n">
        <v>0.5559348897632033</v>
      </c>
      <c r="H32" s="3" t="n">
        <v>49</v>
      </c>
    </row>
    <row r="33">
      <c r="A33" s="3" t="inlineStr">
        <is>
          <t>reference_2291-4160</t>
        </is>
      </c>
      <c r="B33" s="3" t="inlineStr">
        <is>
          <t>cooling_1</t>
        </is>
      </c>
      <c r="C33" s="3" t="inlineStr">
        <is>
          <t>T3</t>
        </is>
      </c>
      <c r="D33" s="4" t="n">
        <v>24.41173070790816</v>
      </c>
      <c r="E33" s="4" t="n">
        <v>23.02734375</v>
      </c>
      <c r="F33" s="4" t="n">
        <v>25.6123046875</v>
      </c>
      <c r="G33" s="4" t="n">
        <v>0.7126816204753321</v>
      </c>
      <c r="H33" s="3" t="n">
        <v>49</v>
      </c>
    </row>
    <row r="34">
      <c r="A34" s="3" t="inlineStr">
        <is>
          <t>reference_2291-4160</t>
        </is>
      </c>
      <c r="B34" s="3" t="inlineStr">
        <is>
          <t>cooling_1</t>
        </is>
      </c>
      <c r="C34" s="3" t="inlineStr">
        <is>
          <t>T4</t>
        </is>
      </c>
      <c r="D34" s="4" t="n">
        <v>24.64887595663265</v>
      </c>
      <c r="E34" s="4" t="n">
        <v>23.458984375</v>
      </c>
      <c r="F34" s="4" t="n">
        <v>25.85546875</v>
      </c>
      <c r="G34" s="4" t="n">
        <v>0.6745307262815522</v>
      </c>
      <c r="H34" s="3" t="n">
        <v>49</v>
      </c>
    </row>
    <row r="35">
      <c r="A35" s="3" t="inlineStr">
        <is>
          <t>reference_2291-4160</t>
        </is>
      </c>
      <c r="B35" s="3" t="inlineStr">
        <is>
          <t>cooling_1</t>
        </is>
      </c>
      <c r="C35" s="3" t="inlineStr">
        <is>
          <t>T5</t>
        </is>
      </c>
      <c r="D35" s="4" t="n">
        <v>24.90377869897959</v>
      </c>
      <c r="E35" s="4" t="n">
        <v>23.2158203125</v>
      </c>
      <c r="F35" s="4" t="n">
        <v>26.5810546875</v>
      </c>
      <c r="G35" s="4" t="n">
        <v>1.002980144773771</v>
      </c>
      <c r="H35" s="3" t="n">
        <v>49</v>
      </c>
    </row>
    <row r="36">
      <c r="A36" s="3" t="inlineStr">
        <is>
          <t>reference_2291-4160</t>
        </is>
      </c>
      <c r="B36" s="3" t="inlineStr">
        <is>
          <t>cooling_1</t>
        </is>
      </c>
      <c r="C36" s="3" t="inlineStr">
        <is>
          <t>T7</t>
        </is>
      </c>
      <c r="D36" s="4" t="n">
        <v>25.51108099489796</v>
      </c>
      <c r="E36" s="4" t="n">
        <v>24.384765625</v>
      </c>
      <c r="F36" s="4" t="n">
        <v>26.5048828125</v>
      </c>
      <c r="G36" s="4" t="n">
        <v>0.5819928645512458</v>
      </c>
      <c r="H36" s="3" t="n">
        <v>49</v>
      </c>
    </row>
    <row r="37">
      <c r="A37" s="3" t="inlineStr">
        <is>
          <t>reference_2291-4160</t>
        </is>
      </c>
      <c r="B37" s="3" t="inlineStr">
        <is>
          <t>cooling_1</t>
        </is>
      </c>
      <c r="C37" s="3" t="inlineStr">
        <is>
          <t>PRODUCT_SPREAD</t>
        </is>
      </c>
      <c r="D37" s="4" t="n">
        <v>1.398138552295918</v>
      </c>
      <c r="E37" s="4" t="n">
        <v>1.1708984375</v>
      </c>
      <c r="F37" s="4" t="n">
        <v>1.708984375</v>
      </c>
      <c r="G37" s="4" t="n">
        <v>0.1580618024244301</v>
      </c>
      <c r="H37" s="3" t="n">
        <v>49</v>
      </c>
    </row>
    <row r="38">
      <c r="A38" s="3" t="inlineStr">
        <is>
          <t>reference_2291-4160</t>
        </is>
      </c>
      <c r="B38" s="3" t="inlineStr">
        <is>
          <t>cooling_2</t>
        </is>
      </c>
      <c r="C38" s="3" t="inlineStr">
        <is>
          <t>T2</t>
        </is>
      </c>
      <c r="D38" s="4" t="n">
        <v>22.56736865942029</v>
      </c>
      <c r="E38" s="4" t="n">
        <v>21.4326171875</v>
      </c>
      <c r="F38" s="4" t="n">
        <v>24.6435546875</v>
      </c>
      <c r="G38" s="4" t="n">
        <v>0.8325944250659841</v>
      </c>
      <c r="H38" s="3" t="n">
        <v>69</v>
      </c>
    </row>
    <row r="39">
      <c r="A39" s="3" t="inlineStr">
        <is>
          <t>reference_2291-4160</t>
        </is>
      </c>
      <c r="B39" s="3" t="inlineStr">
        <is>
          <t>cooling_2</t>
        </is>
      </c>
      <c r="C39" s="3" t="inlineStr">
        <is>
          <t>T3</t>
        </is>
      </c>
      <c r="D39" s="4" t="n">
        <v>20.75244848278986</v>
      </c>
      <c r="E39" s="4" t="n">
        <v>19.72265625</v>
      </c>
      <c r="F39" s="4" t="n">
        <v>22.90625</v>
      </c>
      <c r="G39" s="4" t="n">
        <v>0.7746686944463974</v>
      </c>
      <c r="H39" s="3" t="n">
        <v>69</v>
      </c>
    </row>
    <row r="40">
      <c r="A40" s="3" t="inlineStr">
        <is>
          <t>reference_2291-4160</t>
        </is>
      </c>
      <c r="B40" s="3" t="inlineStr">
        <is>
          <t>cooling_2</t>
        </is>
      </c>
      <c r="C40" s="3" t="inlineStr">
        <is>
          <t>T4</t>
        </is>
      </c>
      <c r="D40" s="4" t="n">
        <v>21.42372905344203</v>
      </c>
      <c r="E40" s="4" t="n">
        <v>20.3017578125</v>
      </c>
      <c r="F40" s="4" t="n">
        <v>23.37890625</v>
      </c>
      <c r="G40" s="4" t="n">
        <v>0.8179880438794475</v>
      </c>
      <c r="H40" s="3" t="n">
        <v>69</v>
      </c>
    </row>
    <row r="41">
      <c r="A41" s="3" t="inlineStr">
        <is>
          <t>reference_2291-4160</t>
        </is>
      </c>
      <c r="B41" s="3" t="inlineStr">
        <is>
          <t>cooling_2</t>
        </is>
      </c>
      <c r="C41" s="3" t="inlineStr">
        <is>
          <t>T5</t>
        </is>
      </c>
      <c r="D41" s="4" t="n">
        <v>20.80525362318841</v>
      </c>
      <c r="E41" s="4" t="n">
        <v>19.67578125</v>
      </c>
      <c r="F41" s="4" t="n">
        <v>23.09765625</v>
      </c>
      <c r="G41" s="4" t="n">
        <v>0.8623499071529858</v>
      </c>
      <c r="H41" s="3" t="n">
        <v>69</v>
      </c>
    </row>
    <row r="42">
      <c r="A42" s="3" t="inlineStr">
        <is>
          <t>reference_2291-4160</t>
        </is>
      </c>
      <c r="B42" s="3" t="inlineStr">
        <is>
          <t>cooling_2</t>
        </is>
      </c>
      <c r="C42" s="3" t="inlineStr">
        <is>
          <t>T7</t>
        </is>
      </c>
      <c r="D42" s="4" t="n">
        <v>22.36666383605073</v>
      </c>
      <c r="E42" s="4" t="n">
        <v>21.34375</v>
      </c>
      <c r="F42" s="4" t="n">
        <v>24.2998046875</v>
      </c>
      <c r="G42" s="4" t="n">
        <v>0.7569849751654619</v>
      </c>
      <c r="H42" s="3" t="n">
        <v>69</v>
      </c>
    </row>
    <row r="43">
      <c r="A43" s="3" t="inlineStr">
        <is>
          <t>reference_2291-4160</t>
        </is>
      </c>
      <c r="B43" s="3" t="inlineStr">
        <is>
          <t>cooling_2</t>
        </is>
      </c>
      <c r="C43" s="3" t="inlineStr">
        <is>
          <t>PRODUCT_SPREAD</t>
        </is>
      </c>
      <c r="D43" s="4" t="n">
        <v>1.837819859601449</v>
      </c>
      <c r="E43" s="4" t="n">
        <v>1.7373046875</v>
      </c>
      <c r="F43" s="4" t="n">
        <v>1.9501953125</v>
      </c>
      <c r="G43" s="4" t="n">
        <v>0.08387280424538762</v>
      </c>
      <c r="H43" s="3" t="n">
        <v>69</v>
      </c>
    </row>
    <row r="44">
      <c r="A44" s="3" t="inlineStr">
        <is>
          <t>reference_2291-4160</t>
        </is>
      </c>
      <c r="B44" s="3" t="inlineStr">
        <is>
          <t>cooling_3</t>
        </is>
      </c>
      <c r="C44" s="3" t="inlineStr">
        <is>
          <t>T2</t>
        </is>
      </c>
      <c r="D44" s="4" t="n">
        <v>20.34771286231884</v>
      </c>
      <c r="E44" s="4" t="n">
        <v>19.900390625</v>
      </c>
      <c r="F44" s="4" t="n">
        <v>21.390625</v>
      </c>
      <c r="G44" s="4" t="n">
        <v>0.3784648254337338</v>
      </c>
      <c r="H44" s="3" t="n">
        <v>69</v>
      </c>
    </row>
    <row r="45">
      <c r="A45" s="3" t="inlineStr">
        <is>
          <t>reference_2291-4160</t>
        </is>
      </c>
      <c r="B45" s="3" t="inlineStr">
        <is>
          <t>cooling_3</t>
        </is>
      </c>
      <c r="C45" s="3" t="inlineStr">
        <is>
          <t>T3</t>
        </is>
      </c>
      <c r="D45" s="4" t="n">
        <v>18.87812783061594</v>
      </c>
      <c r="E45" s="4" t="n">
        <v>18.609375</v>
      </c>
      <c r="F45" s="4" t="n">
        <v>19.6669921875</v>
      </c>
      <c r="G45" s="4" t="n">
        <v>0.2179005634454368</v>
      </c>
      <c r="H45" s="3" t="n">
        <v>69</v>
      </c>
    </row>
    <row r="46">
      <c r="A46" s="3" t="inlineStr">
        <is>
          <t>reference_2291-4160</t>
        </is>
      </c>
      <c r="B46" s="3" t="inlineStr">
        <is>
          <t>cooling_3</t>
        </is>
      </c>
      <c r="C46" s="3" t="inlineStr">
        <is>
          <t>T4</t>
        </is>
      </c>
      <c r="D46" s="4" t="n">
        <v>19.47552932518116</v>
      </c>
      <c r="E46" s="4" t="n">
        <v>19.173828125</v>
      </c>
      <c r="F46" s="4" t="n">
        <v>20.2607421875</v>
      </c>
      <c r="G46" s="4" t="n">
        <v>0.2663068571307142</v>
      </c>
      <c r="H46" s="3" t="n">
        <v>69</v>
      </c>
    </row>
    <row r="47">
      <c r="A47" s="3" t="inlineStr">
        <is>
          <t>reference_2291-4160</t>
        </is>
      </c>
      <c r="B47" s="3" t="inlineStr">
        <is>
          <t>cooling_3</t>
        </is>
      </c>
      <c r="C47" s="3" t="inlineStr">
        <is>
          <t>T5</t>
        </is>
      </c>
      <c r="D47" s="4" t="n">
        <v>18.78068387681159</v>
      </c>
      <c r="E47" s="4" t="n">
        <v>18.4189453125</v>
      </c>
      <c r="F47" s="4" t="n">
        <v>19.6240234375</v>
      </c>
      <c r="G47" s="4" t="n">
        <v>0.2603795382023543</v>
      </c>
      <c r="H47" s="3" t="n">
        <v>69</v>
      </c>
    </row>
    <row r="48">
      <c r="A48" s="3" t="inlineStr">
        <is>
          <t>reference_2291-4160</t>
        </is>
      </c>
      <c r="B48" s="3" t="inlineStr">
        <is>
          <t>cooling_3</t>
        </is>
      </c>
      <c r="C48" s="3" t="inlineStr">
        <is>
          <t>T7</t>
        </is>
      </c>
      <c r="D48" s="4" t="n">
        <v>20.41944067028986</v>
      </c>
      <c r="E48" s="4" t="n">
        <v>20.0517578125</v>
      </c>
      <c r="F48" s="4" t="n">
        <v>21.3017578125</v>
      </c>
      <c r="G48" s="4" t="n">
        <v>0.2819499175639716</v>
      </c>
      <c r="H48" s="3" t="n">
        <v>69</v>
      </c>
    </row>
    <row r="49">
      <c r="A49" s="3" t="inlineStr">
        <is>
          <t>reference_2291-4160</t>
        </is>
      </c>
      <c r="B49" s="3" t="inlineStr">
        <is>
          <t>cooling_3</t>
        </is>
      </c>
      <c r="C49" s="3" t="inlineStr">
        <is>
          <t>PRODUCT_SPREAD</t>
        </is>
      </c>
      <c r="D49" s="4" t="n">
        <v>1.66209522192029</v>
      </c>
      <c r="E49" s="4" t="n">
        <v>1.5927734375</v>
      </c>
      <c r="F49" s="4" t="n">
        <v>1.7900390625</v>
      </c>
      <c r="G49" s="4" t="n">
        <v>0.06712684090144592</v>
      </c>
      <c r="H49" s="3" t="n">
        <v>69</v>
      </c>
    </row>
    <row r="50">
      <c r="A50" s="3" t="inlineStr">
        <is>
          <t>reference_2291-4160</t>
        </is>
      </c>
      <c r="B50" s="3" t="inlineStr">
        <is>
          <t>cooling_4</t>
        </is>
      </c>
      <c r="C50" s="3" t="inlineStr">
        <is>
          <t>T2</t>
        </is>
      </c>
      <c r="D50" s="4" t="n">
        <v>19.23427592844203</v>
      </c>
      <c r="E50" s="4" t="n">
        <v>18.9462890625</v>
      </c>
      <c r="F50" s="4" t="n">
        <v>19.8720703125</v>
      </c>
      <c r="G50" s="4" t="n">
        <v>0.2045432686965071</v>
      </c>
      <c r="H50" s="3" t="n">
        <v>69</v>
      </c>
    </row>
    <row r="51">
      <c r="A51" s="3" t="inlineStr">
        <is>
          <t>reference_2291-4160</t>
        </is>
      </c>
      <c r="B51" s="3" t="inlineStr">
        <is>
          <t>cooling_4</t>
        </is>
      </c>
      <c r="C51" s="3" t="inlineStr">
        <is>
          <t>T3</t>
        </is>
      </c>
      <c r="D51" s="4" t="n">
        <v>17.86638077445652</v>
      </c>
      <c r="E51" s="4" t="n">
        <v>17.56640625</v>
      </c>
      <c r="F51" s="4" t="n">
        <v>18.5712890625</v>
      </c>
      <c r="G51" s="4" t="n">
        <v>0.2040759276033633</v>
      </c>
      <c r="H51" s="3" t="n">
        <v>69</v>
      </c>
    </row>
    <row r="52">
      <c r="A52" s="3" t="inlineStr">
        <is>
          <t>reference_2291-4160</t>
        </is>
      </c>
      <c r="B52" s="3" t="inlineStr">
        <is>
          <t>cooling_4</t>
        </is>
      </c>
      <c r="C52" s="3" t="inlineStr">
        <is>
          <t>T4</t>
        </is>
      </c>
      <c r="D52" s="4" t="n">
        <v>18.55492810235507</v>
      </c>
      <c r="E52" s="4" t="n">
        <v>18.1787109375</v>
      </c>
      <c r="F52" s="4" t="n">
        <v>19.1533203125</v>
      </c>
      <c r="G52" s="4" t="n">
        <v>0.2368700492727028</v>
      </c>
      <c r="H52" s="3" t="n">
        <v>69</v>
      </c>
    </row>
    <row r="53">
      <c r="A53" s="3" t="inlineStr">
        <is>
          <t>reference_2291-4160</t>
        </is>
      </c>
      <c r="B53" s="3" t="inlineStr">
        <is>
          <t>cooling_4</t>
        </is>
      </c>
      <c r="C53" s="3" t="inlineStr">
        <is>
          <t>T5</t>
        </is>
      </c>
      <c r="D53" s="4" t="n">
        <v>17.41696388134058</v>
      </c>
      <c r="E53" s="4" t="n">
        <v>16.744140625</v>
      </c>
      <c r="F53" s="4" t="n">
        <v>18.3837890625</v>
      </c>
      <c r="G53" s="4" t="n">
        <v>0.3804170494745785</v>
      </c>
      <c r="H53" s="3" t="n">
        <v>69</v>
      </c>
    </row>
    <row r="54">
      <c r="A54" s="3" t="inlineStr">
        <is>
          <t>reference_2291-4160</t>
        </is>
      </c>
      <c r="B54" s="3" t="inlineStr">
        <is>
          <t>cooling_4</t>
        </is>
      </c>
      <c r="C54" s="3" t="inlineStr">
        <is>
          <t>T7</t>
        </is>
      </c>
      <c r="D54" s="4" t="n">
        <v>19.31867074275362</v>
      </c>
      <c r="E54" s="4" t="n">
        <v>18.9189453125</v>
      </c>
      <c r="F54" s="4" t="n">
        <v>20.017578125</v>
      </c>
      <c r="G54" s="4" t="n">
        <v>0.2393516105126773</v>
      </c>
      <c r="H54" s="3" t="n">
        <v>69</v>
      </c>
    </row>
    <row r="55">
      <c r="A55" s="3" t="inlineStr">
        <is>
          <t>reference_2291-4160</t>
        </is>
      </c>
      <c r="B55" s="3" t="inlineStr">
        <is>
          <t>cooling_4</t>
        </is>
      </c>
      <c r="C55" s="3" t="inlineStr">
        <is>
          <t>PRODUCT_SPREAD</t>
        </is>
      </c>
      <c r="D55" s="4" t="n">
        <v>1.902881567028986</v>
      </c>
      <c r="E55" s="4" t="n">
        <v>1.6337890625</v>
      </c>
      <c r="F55" s="4" t="n">
        <v>2.2021484375</v>
      </c>
      <c r="G55" s="4" t="n">
        <v>0.1490509806493002</v>
      </c>
      <c r="H55" s="3" t="n">
        <v>69</v>
      </c>
    </row>
    <row r="56">
      <c r="A56" s="3" t="inlineStr">
        <is>
          <t>reference_2291-4160</t>
        </is>
      </c>
      <c r="B56" s="3" t="inlineStr">
        <is>
          <t>less_periodic_cooling_2</t>
        </is>
      </c>
      <c r="C56" s="3" t="inlineStr">
        <is>
          <t>T2</t>
        </is>
      </c>
      <c r="D56" s="4" t="n">
        <v>16.76053454630399</v>
      </c>
      <c r="E56" s="4" t="n">
        <v>14.548828125</v>
      </c>
      <c r="F56" s="4" t="n">
        <v>18.9130859375</v>
      </c>
      <c r="G56" s="4" t="n">
        <v>1.039148212451567</v>
      </c>
      <c r="H56" s="3" t="n">
        <v>301</v>
      </c>
    </row>
    <row r="57">
      <c r="A57" s="3" t="inlineStr">
        <is>
          <t>reference_2291-4160</t>
        </is>
      </c>
      <c r="B57" s="3" t="inlineStr">
        <is>
          <t>less_periodic_cooling_2</t>
        </is>
      </c>
      <c r="C57" s="3" t="inlineStr">
        <is>
          <t>T3</t>
        </is>
      </c>
      <c r="D57" s="4" t="n">
        <v>15.46631346034053</v>
      </c>
      <c r="E57" s="4" t="n">
        <v>13.51953125</v>
      </c>
      <c r="F57" s="4" t="n">
        <v>17.5244140625</v>
      </c>
      <c r="G57" s="4" t="n">
        <v>0.9529850912207601</v>
      </c>
      <c r="H57" s="3" t="n">
        <v>301</v>
      </c>
    </row>
    <row r="58">
      <c r="A58" s="3" t="inlineStr">
        <is>
          <t>reference_2291-4160</t>
        </is>
      </c>
      <c r="B58" s="3" t="inlineStr">
        <is>
          <t>less_periodic_cooling_2</t>
        </is>
      </c>
      <c r="C58" s="3" t="inlineStr">
        <is>
          <t>T4</t>
        </is>
      </c>
      <c r="D58" s="4" t="n">
        <v>15.80788647217608</v>
      </c>
      <c r="E58" s="4" t="n">
        <v>13.416015625</v>
      </c>
      <c r="F58" s="4" t="n">
        <v>18.1533203125</v>
      </c>
      <c r="G58" s="4" t="n">
        <v>1.22228252527274</v>
      </c>
      <c r="H58" s="3" t="n">
        <v>301</v>
      </c>
    </row>
    <row r="59">
      <c r="A59" s="3" t="inlineStr">
        <is>
          <t>reference_2291-4160</t>
        </is>
      </c>
      <c r="B59" s="3" t="inlineStr">
        <is>
          <t>less_periodic_cooling_2</t>
        </is>
      </c>
      <c r="C59" s="3" t="inlineStr">
        <is>
          <t>T5</t>
        </is>
      </c>
      <c r="D59" s="4" t="n">
        <v>14.74943547549834</v>
      </c>
      <c r="E59" s="4" t="n">
        <v>13.0732421875</v>
      </c>
      <c r="F59" s="4" t="n">
        <v>16.6865234375</v>
      </c>
      <c r="G59" s="4" t="n">
        <v>0.8410726296872189</v>
      </c>
      <c r="H59" s="3" t="n">
        <v>301</v>
      </c>
    </row>
    <row r="60">
      <c r="A60" s="3" t="inlineStr">
        <is>
          <t>reference_2291-4160</t>
        </is>
      </c>
      <c r="B60" s="3" t="inlineStr">
        <is>
          <t>less_periodic_cooling_2</t>
        </is>
      </c>
      <c r="C60" s="3" t="inlineStr">
        <is>
          <t>T7</t>
        </is>
      </c>
      <c r="D60" s="4" t="n">
        <v>16.25100900643688</v>
      </c>
      <c r="E60" s="4" t="n">
        <v>13.962890625</v>
      </c>
      <c r="F60" s="4" t="n">
        <v>18.8818359375</v>
      </c>
      <c r="G60" s="4" t="n">
        <v>1.2935789448754</v>
      </c>
      <c r="H60" s="3" t="n">
        <v>301</v>
      </c>
    </row>
    <row r="61">
      <c r="A61" s="3" t="inlineStr">
        <is>
          <t>reference_2291-4160</t>
        </is>
      </c>
      <c r="B61" s="3" t="inlineStr">
        <is>
          <t>less_periodic_cooling_2</t>
        </is>
      </c>
      <c r="C61" s="3" t="inlineStr">
        <is>
          <t>PRODUCT_SPREAD</t>
        </is>
      </c>
      <c r="D61" s="4" t="n">
        <v>2.011770660299003</v>
      </c>
      <c r="E61" s="4" t="n">
        <v>1.451171875</v>
      </c>
      <c r="F61" s="4" t="n">
        <v>2.4296875</v>
      </c>
      <c r="G61" s="4" t="n">
        <v>0.2340691577455246</v>
      </c>
      <c r="H61" s="3" t="n">
        <v>301</v>
      </c>
    </row>
    <row r="62">
      <c r="A62" s="3" t="inlineStr">
        <is>
          <t>reference_2291-4160</t>
        </is>
      </c>
      <c r="B62" s="3" t="inlineStr">
        <is>
          <t>transition_2</t>
        </is>
      </c>
      <c r="C62" s="3" t="inlineStr">
        <is>
          <t>T2</t>
        </is>
      </c>
      <c r="D62" s="4" t="n">
        <v>14.49927353277439</v>
      </c>
      <c r="E62" s="4" t="n">
        <v>14.125</v>
      </c>
      <c r="F62" s="4" t="n">
        <v>15.0927734375</v>
      </c>
      <c r="G62" s="4" t="n">
        <v>0.3067811531010934</v>
      </c>
      <c r="H62" s="3" t="n">
        <v>82</v>
      </c>
    </row>
    <row r="63">
      <c r="A63" s="3" t="inlineStr">
        <is>
          <t>reference_2291-4160</t>
        </is>
      </c>
      <c r="B63" s="3" t="inlineStr">
        <is>
          <t>transition_2</t>
        </is>
      </c>
      <c r="C63" s="3" t="inlineStr">
        <is>
          <t>T3</t>
        </is>
      </c>
      <c r="D63" s="4" t="n">
        <v>13.4185165777439</v>
      </c>
      <c r="E63" s="4" t="n">
        <v>12.939453125</v>
      </c>
      <c r="F63" s="4" t="n">
        <v>13.9443359375</v>
      </c>
      <c r="G63" s="4" t="n">
        <v>0.3219412962985133</v>
      </c>
      <c r="H63" s="3" t="n">
        <v>82</v>
      </c>
    </row>
    <row r="64">
      <c r="A64" s="3" t="inlineStr">
        <is>
          <t>reference_2291-4160</t>
        </is>
      </c>
      <c r="B64" s="3" t="inlineStr">
        <is>
          <t>transition_2</t>
        </is>
      </c>
      <c r="C64" s="3" t="inlineStr">
        <is>
          <t>T4</t>
        </is>
      </c>
      <c r="D64" s="4" t="n">
        <v>13.30859375</v>
      </c>
      <c r="E64" s="4" t="n">
        <v>12.8701171875</v>
      </c>
      <c r="F64" s="4" t="n">
        <v>13.8359375</v>
      </c>
      <c r="G64" s="4" t="n">
        <v>0.2908382053527853</v>
      </c>
      <c r="H64" s="3" t="n">
        <v>82</v>
      </c>
    </row>
    <row r="65">
      <c r="A65" s="3" t="inlineStr">
        <is>
          <t>reference_2291-4160</t>
        </is>
      </c>
      <c r="B65" s="3" t="inlineStr">
        <is>
          <t>transition_2</t>
        </is>
      </c>
      <c r="C65" s="3" t="inlineStr">
        <is>
          <t>T5</t>
        </is>
      </c>
      <c r="D65" s="4" t="n">
        <v>13.10744569359756</v>
      </c>
      <c r="E65" s="4" t="n">
        <v>12.6787109375</v>
      </c>
      <c r="F65" s="4" t="n">
        <v>13.6435546875</v>
      </c>
      <c r="G65" s="4" t="n">
        <v>0.3315043241265166</v>
      </c>
      <c r="H65" s="3" t="n">
        <v>82</v>
      </c>
    </row>
    <row r="66">
      <c r="A66" s="3" t="inlineStr">
        <is>
          <t>reference_2291-4160</t>
        </is>
      </c>
      <c r="B66" s="3" t="inlineStr">
        <is>
          <t>transition_2</t>
        </is>
      </c>
      <c r="C66" s="3" t="inlineStr">
        <is>
          <t>T7</t>
        </is>
      </c>
      <c r="D66" s="4" t="n">
        <v>13.93155725990854</v>
      </c>
      <c r="E66" s="4" t="n">
        <v>13.53125</v>
      </c>
      <c r="F66" s="4" t="n">
        <v>14.37109375</v>
      </c>
      <c r="G66" s="4" t="n">
        <v>0.2913026183183287</v>
      </c>
      <c r="H66" s="3" t="n">
        <v>82</v>
      </c>
    </row>
    <row r="67">
      <c r="A67" s="3" t="inlineStr">
        <is>
          <t>reference_2291-4160</t>
        </is>
      </c>
      <c r="B67" s="3" t="inlineStr">
        <is>
          <t>transition_2</t>
        </is>
      </c>
      <c r="C67" s="3" t="inlineStr">
        <is>
          <t>PRODUCT_SPREAD</t>
        </is>
      </c>
      <c r="D67" s="4" t="n">
        <v>1.391827839176829</v>
      </c>
      <c r="E67" s="4" t="n">
        <v>1.296875</v>
      </c>
      <c r="F67" s="4" t="n">
        <v>1.4931640625</v>
      </c>
      <c r="G67" s="4" t="n">
        <v>0.05865546574185319</v>
      </c>
      <c r="H67" s="3" t="n">
        <v>82</v>
      </c>
    </row>
    <row r="68">
      <c r="A68" s="3" t="inlineStr">
        <is>
          <t>reference_2291-4160</t>
        </is>
      </c>
      <c r="B68" s="3" t="inlineStr">
        <is>
          <t>demoulding</t>
        </is>
      </c>
      <c r="C68" s="3" t="inlineStr">
        <is>
          <t>T2</t>
        </is>
      </c>
      <c r="D68" s="4" t="n">
        <v>15.28274197048611</v>
      </c>
      <c r="E68" s="4" t="n">
        <v>15.111328125</v>
      </c>
      <c r="F68" s="4" t="n">
        <v>15.453125</v>
      </c>
      <c r="G68" s="4" t="n">
        <v>0.09455669430452997</v>
      </c>
      <c r="H68" s="3" t="n">
        <v>36</v>
      </c>
    </row>
    <row r="69">
      <c r="A69" s="3" t="inlineStr">
        <is>
          <t>reference_2291-4160</t>
        </is>
      </c>
      <c r="B69" s="3" t="inlineStr">
        <is>
          <t>demoulding</t>
        </is>
      </c>
      <c r="C69" s="3" t="inlineStr">
        <is>
          <t>T3</t>
        </is>
      </c>
      <c r="D69" s="4" t="n">
        <v>14.17510308159722</v>
      </c>
      <c r="E69" s="4" t="n">
        <v>13.9609375</v>
      </c>
      <c r="F69" s="4" t="n">
        <v>14.40234375</v>
      </c>
      <c r="G69" s="4" t="n">
        <v>0.1292838126469819</v>
      </c>
      <c r="H69" s="3" t="n">
        <v>36</v>
      </c>
    </row>
    <row r="70">
      <c r="A70" s="3" t="inlineStr">
        <is>
          <t>reference_2291-4160</t>
        </is>
      </c>
      <c r="B70" s="3" t="inlineStr">
        <is>
          <t>demoulding</t>
        </is>
      </c>
      <c r="C70" s="3" t="inlineStr">
        <is>
          <t>T4</t>
        </is>
      </c>
      <c r="D70" s="4" t="n">
        <v>14.03700086805556</v>
      </c>
      <c r="E70" s="4" t="n">
        <v>13.853515625</v>
      </c>
      <c r="F70" s="4" t="n">
        <v>14.25390625</v>
      </c>
      <c r="G70" s="4" t="n">
        <v>0.1180780839840028</v>
      </c>
      <c r="H70" s="3" t="n">
        <v>36</v>
      </c>
    </row>
    <row r="71">
      <c r="A71" s="3" t="inlineStr">
        <is>
          <t>reference_2291-4160</t>
        </is>
      </c>
      <c r="B71" s="3" t="inlineStr">
        <is>
          <t>demoulding</t>
        </is>
      </c>
      <c r="C71" s="3" t="inlineStr">
        <is>
          <t>T5</t>
        </is>
      </c>
      <c r="D71" s="4" t="n">
        <v>13.92442491319444</v>
      </c>
      <c r="E71" s="4" t="n">
        <v>13.658203125</v>
      </c>
      <c r="F71" s="4" t="n">
        <v>14.1962890625</v>
      </c>
      <c r="G71" s="4" t="n">
        <v>0.1586754203448541</v>
      </c>
      <c r="H71" s="3" t="n">
        <v>36</v>
      </c>
    </row>
    <row r="72">
      <c r="A72" s="3" t="inlineStr">
        <is>
          <t>reference_2291-4160</t>
        </is>
      </c>
      <c r="B72" s="3" t="inlineStr">
        <is>
          <t>demoulding</t>
        </is>
      </c>
      <c r="C72" s="3" t="inlineStr">
        <is>
          <t>T7</t>
        </is>
      </c>
      <c r="D72" s="4" t="n">
        <v>14.57793511284722</v>
      </c>
      <c r="E72" s="4" t="n">
        <v>14.384765625</v>
      </c>
      <c r="F72" s="4" t="n">
        <v>14.8037109375</v>
      </c>
      <c r="G72" s="4" t="n">
        <v>0.1270050158898172</v>
      </c>
      <c r="H72" s="3" t="n">
        <v>36</v>
      </c>
    </row>
    <row r="73">
      <c r="A73" s="3" t="inlineStr">
        <is>
          <t>reference_2291-4160</t>
        </is>
      </c>
      <c r="B73" s="3" t="inlineStr">
        <is>
          <t>demoulding</t>
        </is>
      </c>
      <c r="C73" s="3" t="inlineStr">
        <is>
          <t>PRODUCT_SPREAD</t>
        </is>
      </c>
      <c r="D73" s="4" t="n">
        <v>1.358317057291667</v>
      </c>
      <c r="E73" s="4" t="n">
        <v>1.2568359375</v>
      </c>
      <c r="F73" s="4" t="n">
        <v>1.4697265625</v>
      </c>
      <c r="G73" s="4" t="n">
        <v>0.06494266496497667</v>
      </c>
      <c r="H73" s="3" t="n">
        <v>36</v>
      </c>
    </row>
    <row r="74">
      <c r="A74" s="3" t="inlineStr">
        <is>
          <t>irregular_119-2290s</t>
        </is>
      </c>
      <c r="B74" s="3" t="inlineStr">
        <is>
          <t>movement_to_conditioning</t>
        </is>
      </c>
      <c r="C74" s="3" t="inlineStr">
        <is>
          <t>T2</t>
        </is>
      </c>
      <c r="D74" s="4" t="n">
        <v>22.5705078125</v>
      </c>
      <c r="E74" s="4" t="n">
        <v>22.546875</v>
      </c>
      <c r="F74" s="4" t="n">
        <v>22.591796875</v>
      </c>
      <c r="G74" s="4" t="n">
        <v>0.01763770285529606</v>
      </c>
      <c r="H74" s="3" t="n">
        <v>5</v>
      </c>
    </row>
    <row r="75">
      <c r="A75" s="3" t="inlineStr">
        <is>
          <t>irregular_119-2290s</t>
        </is>
      </c>
      <c r="B75" s="3" t="inlineStr">
        <is>
          <t>movement_to_conditioning</t>
        </is>
      </c>
      <c r="C75" s="3" t="inlineStr">
        <is>
          <t>T3</t>
        </is>
      </c>
      <c r="D75" s="4" t="n">
        <v>22.6771484375</v>
      </c>
      <c r="E75" s="4" t="n">
        <v>22.63671875</v>
      </c>
      <c r="F75" s="4" t="n">
        <v>22.7109375</v>
      </c>
      <c r="G75" s="4" t="n">
        <v>0.02920395420421881</v>
      </c>
      <c r="H75" s="3" t="n">
        <v>5</v>
      </c>
    </row>
    <row r="76">
      <c r="A76" s="3" t="inlineStr">
        <is>
          <t>irregular_119-2290s</t>
        </is>
      </c>
      <c r="B76" s="3" t="inlineStr">
        <is>
          <t>movement_to_conditioning</t>
        </is>
      </c>
      <c r="C76" s="3" t="inlineStr">
        <is>
          <t>T4</t>
        </is>
      </c>
      <c r="D76" s="4" t="n">
        <v>22.5376953125</v>
      </c>
      <c r="E76" s="4" t="n">
        <v>22.501953125</v>
      </c>
      <c r="F76" s="4" t="n">
        <v>22.568359375</v>
      </c>
      <c r="G76" s="4" t="n">
        <v>0.02605427754550045</v>
      </c>
      <c r="H76" s="3" t="n">
        <v>5</v>
      </c>
    </row>
    <row r="77">
      <c r="A77" s="3" t="inlineStr">
        <is>
          <t>irregular_119-2290s</t>
        </is>
      </c>
      <c r="B77" s="3" t="inlineStr">
        <is>
          <t>movement_to_conditioning</t>
        </is>
      </c>
      <c r="C77" s="3" t="inlineStr">
        <is>
          <t>T5</t>
        </is>
      </c>
      <c r="D77" s="4" t="n">
        <v>22.9169921875</v>
      </c>
      <c r="E77" s="4" t="n">
        <v>22.87890625</v>
      </c>
      <c r="F77" s="4" t="n">
        <v>22.9501953125</v>
      </c>
      <c r="G77" s="4" t="n">
        <v>0.02820220523084697</v>
      </c>
      <c r="H77" s="3" t="n">
        <v>5</v>
      </c>
    </row>
    <row r="78">
      <c r="A78" s="3" t="inlineStr">
        <is>
          <t>irregular_119-2290s</t>
        </is>
      </c>
      <c r="B78" s="3" t="inlineStr">
        <is>
          <t>movement_to_conditioning</t>
        </is>
      </c>
      <c r="C78" s="3" t="inlineStr">
        <is>
          <t>T7</t>
        </is>
      </c>
      <c r="D78" s="4" t="n">
        <v>22.8630859375</v>
      </c>
      <c r="E78" s="4" t="n">
        <v>22.8291015625</v>
      </c>
      <c r="F78" s="4" t="n">
        <v>22.892578125</v>
      </c>
      <c r="G78" s="4" t="n">
        <v>0.02480545643493206</v>
      </c>
      <c r="H78" s="3" t="n">
        <v>5</v>
      </c>
    </row>
    <row r="79">
      <c r="A79" s="3" t="inlineStr">
        <is>
          <t>irregular_119-2290s</t>
        </is>
      </c>
      <c r="B79" s="3" t="inlineStr">
        <is>
          <t>movement_to_conditioning</t>
        </is>
      </c>
      <c r="C79" s="3" t="inlineStr">
        <is>
          <t>PRODUCT_SPREAD</t>
        </is>
      </c>
      <c r="D79" s="4" t="n">
        <v>0.379296875</v>
      </c>
      <c r="E79" s="4" t="n">
        <v>0.376953125</v>
      </c>
      <c r="F79" s="4" t="n">
        <v>0.3818359375</v>
      </c>
      <c r="G79" s="4" t="n">
        <v>0.002248215709613542</v>
      </c>
      <c r="H79" s="3" t="n">
        <v>5</v>
      </c>
    </row>
    <row r="80">
      <c r="A80" s="3" t="inlineStr">
        <is>
          <t>irregular_119-2290s</t>
        </is>
      </c>
      <c r="B80" s="3" t="inlineStr">
        <is>
          <t>mould_conditioning</t>
        </is>
      </c>
      <c r="C80" s="3" t="inlineStr">
        <is>
          <t>T2</t>
        </is>
      </c>
      <c r="D80" s="4" t="n">
        <v>23.24408373786408</v>
      </c>
      <c r="E80" s="4" t="n">
        <v>21.80078125</v>
      </c>
      <c r="F80" s="4" t="n">
        <v>26.9423828125</v>
      </c>
      <c r="G80" s="4" t="n">
        <v>1.511745912520315</v>
      </c>
      <c r="H80" s="3" t="n">
        <v>103</v>
      </c>
    </row>
    <row r="81">
      <c r="A81" s="3" t="inlineStr">
        <is>
          <t>irregular_119-2290s</t>
        </is>
      </c>
      <c r="B81" s="3" t="inlineStr">
        <is>
          <t>mould_conditioning</t>
        </is>
      </c>
      <c r="C81" s="3" t="inlineStr">
        <is>
          <t>T3</t>
        </is>
      </c>
      <c r="D81" s="4" t="n">
        <v>23.15118704490291</v>
      </c>
      <c r="E81" s="4" t="n">
        <v>21.3984375</v>
      </c>
      <c r="F81" s="4" t="n">
        <v>26.6435546875</v>
      </c>
      <c r="G81" s="4" t="n">
        <v>1.541018899787389</v>
      </c>
      <c r="H81" s="3" t="n">
        <v>103</v>
      </c>
    </row>
    <row r="82">
      <c r="A82" s="3" t="inlineStr">
        <is>
          <t>irregular_119-2290s</t>
        </is>
      </c>
      <c r="B82" s="3" t="inlineStr">
        <is>
          <t>mould_conditioning</t>
        </is>
      </c>
      <c r="C82" s="3" t="inlineStr">
        <is>
          <t>T4</t>
        </is>
      </c>
      <c r="D82" s="4" t="n">
        <v>23.44461089199029</v>
      </c>
      <c r="E82" s="4" t="n">
        <v>21.5712890625</v>
      </c>
      <c r="F82" s="4" t="n">
        <v>26.931640625</v>
      </c>
      <c r="G82" s="4" t="n">
        <v>1.675780973362369</v>
      </c>
      <c r="H82" s="3" t="n">
        <v>103</v>
      </c>
    </row>
    <row r="83">
      <c r="A83" s="3" t="inlineStr">
        <is>
          <t>irregular_119-2290s</t>
        </is>
      </c>
      <c r="B83" s="3" t="inlineStr">
        <is>
          <t>mould_conditioning</t>
        </is>
      </c>
      <c r="C83" s="3" t="inlineStr">
        <is>
          <t>T5</t>
        </is>
      </c>
      <c r="D83" s="4" t="n">
        <v>23.62124544902913</v>
      </c>
      <c r="E83" s="4" t="n">
        <v>21.982421875</v>
      </c>
      <c r="F83" s="4" t="n">
        <v>27.541015625</v>
      </c>
      <c r="G83" s="4" t="n">
        <v>1.690586814255737</v>
      </c>
      <c r="H83" s="3" t="n">
        <v>103</v>
      </c>
    </row>
    <row r="84">
      <c r="A84" s="3" t="inlineStr">
        <is>
          <t>irregular_119-2290s</t>
        </is>
      </c>
      <c r="B84" s="3" t="inlineStr">
        <is>
          <t>mould_conditioning</t>
        </is>
      </c>
      <c r="C84" s="3" t="inlineStr">
        <is>
          <t>T7</t>
        </is>
      </c>
      <c r="D84" s="4" t="n">
        <v>23.61246586771844</v>
      </c>
      <c r="E84" s="4" t="n">
        <v>22.08203125</v>
      </c>
      <c r="F84" s="4" t="n">
        <v>27.0654296875</v>
      </c>
      <c r="G84" s="4" t="n">
        <v>1.521349631092918</v>
      </c>
      <c r="H84" s="3" t="n">
        <v>103</v>
      </c>
    </row>
    <row r="85">
      <c r="A85" s="3" t="inlineStr">
        <is>
          <t>irregular_119-2290s</t>
        </is>
      </c>
      <c r="B85" s="3" t="inlineStr">
        <is>
          <t>mould_conditioning</t>
        </is>
      </c>
      <c r="C85" s="3" t="inlineStr">
        <is>
          <t>PRODUCT_SPREAD</t>
        </is>
      </c>
      <c r="D85" s="4" t="n">
        <v>0.6073839502427184</v>
      </c>
      <c r="E85" s="4" t="n">
        <v>0.31640625</v>
      </c>
      <c r="F85" s="4" t="n">
        <v>0.9130859375</v>
      </c>
      <c r="G85" s="4" t="n">
        <v>0.1609631112515987</v>
      </c>
      <c r="H85" s="3" t="n">
        <v>103</v>
      </c>
    </row>
    <row r="86">
      <c r="A86" s="3" t="inlineStr">
        <is>
          <t>irregular_119-2290s</t>
        </is>
      </c>
      <c r="B86" s="3" t="inlineStr">
        <is>
          <t>deposition_transfer</t>
        </is>
      </c>
      <c r="C86" s="3" t="inlineStr">
        <is>
          <t>T2</t>
        </is>
      </c>
      <c r="D86" s="4" t="n">
        <v>27.47436044730392</v>
      </c>
      <c r="E86" s="4" t="n">
        <v>26.96875</v>
      </c>
      <c r="F86" s="4" t="n">
        <v>27.8779296875</v>
      </c>
      <c r="G86" s="4" t="n">
        <v>0.2566730890522077</v>
      </c>
      <c r="H86" s="3" t="n">
        <v>51</v>
      </c>
    </row>
    <row r="87">
      <c r="A87" s="3" t="inlineStr">
        <is>
          <t>irregular_119-2290s</t>
        </is>
      </c>
      <c r="B87" s="3" t="inlineStr">
        <is>
          <t>deposition_transfer</t>
        </is>
      </c>
      <c r="C87" s="3" t="inlineStr">
        <is>
          <t>T3</t>
        </is>
      </c>
      <c r="D87" s="4" t="n">
        <v>27.1333678002451</v>
      </c>
      <c r="E87" s="4" t="n">
        <v>26.6796875</v>
      </c>
      <c r="F87" s="4" t="n">
        <v>27.634765625</v>
      </c>
      <c r="G87" s="4" t="n">
        <v>0.2482115483542888</v>
      </c>
      <c r="H87" s="3" t="n">
        <v>51</v>
      </c>
    </row>
    <row r="88">
      <c r="A88" s="3" t="inlineStr">
        <is>
          <t>irregular_119-2290s</t>
        </is>
      </c>
      <c r="B88" s="3" t="inlineStr">
        <is>
          <t>deposition_transfer</t>
        </is>
      </c>
      <c r="C88" s="3" t="inlineStr">
        <is>
          <t>T4</t>
        </is>
      </c>
      <c r="D88" s="4" t="n">
        <v>27.38135723039216</v>
      </c>
      <c r="E88" s="4" t="n">
        <v>26.966796875</v>
      </c>
      <c r="F88" s="4" t="n">
        <v>27.7265625</v>
      </c>
      <c r="G88" s="4" t="n">
        <v>0.204874561595531</v>
      </c>
      <c r="H88" s="3" t="n">
        <v>51</v>
      </c>
    </row>
    <row r="89">
      <c r="A89" s="3" t="inlineStr">
        <is>
          <t>irregular_119-2290s</t>
        </is>
      </c>
      <c r="B89" s="3" t="inlineStr">
        <is>
          <t>deposition_transfer</t>
        </is>
      </c>
      <c r="C89" s="3" t="inlineStr">
        <is>
          <t>T5</t>
        </is>
      </c>
      <c r="D89" s="4" t="n">
        <v>27.97361366421569</v>
      </c>
      <c r="E89" s="4" t="n">
        <v>27.5712890625</v>
      </c>
      <c r="F89" s="4" t="n">
        <v>28.306640625</v>
      </c>
      <c r="G89" s="4" t="n">
        <v>0.1965642010391528</v>
      </c>
      <c r="H89" s="3" t="n">
        <v>51</v>
      </c>
    </row>
    <row r="90">
      <c r="A90" s="3" t="inlineStr">
        <is>
          <t>irregular_119-2290s</t>
        </is>
      </c>
      <c r="B90" s="3" t="inlineStr">
        <is>
          <t>deposition_transfer</t>
        </is>
      </c>
      <c r="C90" s="3" t="inlineStr">
        <is>
          <t>T7</t>
        </is>
      </c>
      <c r="D90" s="4" t="n">
        <v>27.6583371629902</v>
      </c>
      <c r="E90" s="4" t="n">
        <v>27.1044921875</v>
      </c>
      <c r="F90" s="4" t="n">
        <v>28.0869140625</v>
      </c>
      <c r="G90" s="4" t="n">
        <v>0.2706129237633441</v>
      </c>
      <c r="H90" s="3" t="n">
        <v>51</v>
      </c>
    </row>
    <row r="91">
      <c r="A91" s="3" t="inlineStr">
        <is>
          <t>irregular_119-2290s</t>
        </is>
      </c>
      <c r="B91" s="3" t="inlineStr">
        <is>
          <t>deposition_transfer</t>
        </is>
      </c>
      <c r="C91" s="3" t="inlineStr">
        <is>
          <t>PRODUCT_SPREAD</t>
        </is>
      </c>
      <c r="D91" s="4" t="n">
        <v>0.8402458639705882</v>
      </c>
      <c r="E91" s="4" t="n">
        <v>0.671875</v>
      </c>
      <c r="F91" s="4" t="n">
        <v>0.8916015625</v>
      </c>
      <c r="G91" s="4" t="n">
        <v>0.0669532208530699</v>
      </c>
      <c r="H91" s="3" t="n">
        <v>51</v>
      </c>
    </row>
    <row r="92">
      <c r="A92" s="3" t="inlineStr">
        <is>
          <t>irregular_119-2290s</t>
        </is>
      </c>
      <c r="B92" s="3" t="inlineStr">
        <is>
          <t>vibration_warming</t>
        </is>
      </c>
      <c r="C92" s="3" t="inlineStr">
        <is>
          <t>T2</t>
        </is>
      </c>
      <c r="D92" s="4" t="n">
        <v>27.6302490234375</v>
      </c>
      <c r="E92" s="4" t="n">
        <v>27.5078125</v>
      </c>
      <c r="F92" s="4" t="n">
        <v>27.875</v>
      </c>
      <c r="G92" s="4" t="n">
        <v>0.0895096045628877</v>
      </c>
      <c r="H92" s="3" t="n">
        <v>64</v>
      </c>
    </row>
    <row r="93">
      <c r="A93" s="3" t="inlineStr">
        <is>
          <t>irregular_119-2290s</t>
        </is>
      </c>
      <c r="B93" s="3" t="inlineStr">
        <is>
          <t>vibration_warming</t>
        </is>
      </c>
      <c r="C93" s="3" t="inlineStr">
        <is>
          <t>T3</t>
        </is>
      </c>
      <c r="D93" s="4" t="n">
        <v>27.28134155273438</v>
      </c>
      <c r="E93" s="4" t="n">
        <v>27.1669921875</v>
      </c>
      <c r="F93" s="4" t="n">
        <v>27.6240234375</v>
      </c>
      <c r="G93" s="4" t="n">
        <v>0.1031252757807756</v>
      </c>
      <c r="H93" s="3" t="n">
        <v>64</v>
      </c>
    </row>
    <row r="94">
      <c r="A94" s="3" t="inlineStr">
        <is>
          <t>irregular_119-2290s</t>
        </is>
      </c>
      <c r="B94" s="3" t="inlineStr">
        <is>
          <t>vibration_warming</t>
        </is>
      </c>
      <c r="C94" s="3" t="inlineStr">
        <is>
          <t>T4</t>
        </is>
      </c>
      <c r="D94" s="4" t="n">
        <v>27.22650146484375</v>
      </c>
      <c r="E94" s="4" t="n">
        <v>27.0546875</v>
      </c>
      <c r="F94" s="4" t="n">
        <v>27.697265625</v>
      </c>
      <c r="G94" s="4" t="n">
        <v>0.1542807722589675</v>
      </c>
      <c r="H94" s="3" t="n">
        <v>64</v>
      </c>
    </row>
    <row r="95">
      <c r="A95" s="3" t="inlineStr">
        <is>
          <t>irregular_119-2290s</t>
        </is>
      </c>
      <c r="B95" s="3" t="inlineStr">
        <is>
          <t>vibration_warming</t>
        </is>
      </c>
      <c r="C95" s="3" t="inlineStr">
        <is>
          <t>T5</t>
        </is>
      </c>
      <c r="D95" s="4" t="n">
        <v>27.91180419921875</v>
      </c>
      <c r="E95" s="4" t="n">
        <v>27.671875</v>
      </c>
      <c r="F95" s="4" t="n">
        <v>28.298828125</v>
      </c>
      <c r="G95" s="4" t="n">
        <v>0.1545335128892535</v>
      </c>
      <c r="H95" s="3" t="n">
        <v>64</v>
      </c>
    </row>
    <row r="96">
      <c r="A96" s="3" t="inlineStr">
        <is>
          <t>irregular_119-2290s</t>
        </is>
      </c>
      <c r="B96" s="3" t="inlineStr">
        <is>
          <t>vibration_warming</t>
        </is>
      </c>
      <c r="C96" s="3" t="inlineStr">
        <is>
          <t>T7</t>
        </is>
      </c>
      <c r="D96" s="4" t="n">
        <v>27.65275573730469</v>
      </c>
      <c r="E96" s="4" t="n">
        <v>27.4091796875</v>
      </c>
      <c r="F96" s="4" t="n">
        <v>28.0693359375</v>
      </c>
      <c r="G96" s="4" t="n">
        <v>0.1624298917645934</v>
      </c>
      <c r="H96" s="3" t="n">
        <v>64</v>
      </c>
    </row>
    <row r="97">
      <c r="A97" s="3" t="inlineStr">
        <is>
          <t>irregular_119-2290s</t>
        </is>
      </c>
      <c r="B97" s="3" t="inlineStr">
        <is>
          <t>vibration_warming</t>
        </is>
      </c>
      <c r="C97" s="3" t="inlineStr">
        <is>
          <t>PRODUCT_SPREAD</t>
        </is>
      </c>
      <c r="D97" s="4" t="n">
        <v>0.6954193115234375</v>
      </c>
      <c r="E97" s="4" t="n">
        <v>0.6171875</v>
      </c>
      <c r="F97" s="4" t="n">
        <v>0.767578125</v>
      </c>
      <c r="G97" s="4" t="n">
        <v>0.04084628404432099</v>
      </c>
      <c r="H97" s="3" t="n">
        <v>64</v>
      </c>
    </row>
    <row r="98">
      <c r="A98" s="3" t="inlineStr">
        <is>
          <t>irregular_119-2290s</t>
        </is>
      </c>
      <c r="B98" s="3" t="inlineStr">
        <is>
          <t>transition_to_cooling</t>
        </is>
      </c>
      <c r="C98" s="3" t="inlineStr">
        <is>
          <t>T2</t>
        </is>
      </c>
      <c r="D98" s="4" t="n">
        <v>26.99802517361111</v>
      </c>
      <c r="E98" s="4" t="n">
        <v>26.4951171875</v>
      </c>
      <c r="F98" s="4" t="n">
        <v>27.498046875</v>
      </c>
      <c r="G98" s="4" t="n">
        <v>0.3261773564152614</v>
      </c>
      <c r="H98" s="3" t="n">
        <v>45</v>
      </c>
    </row>
    <row r="99">
      <c r="A99" s="3" t="inlineStr">
        <is>
          <t>irregular_119-2290s</t>
        </is>
      </c>
      <c r="B99" s="3" t="inlineStr">
        <is>
          <t>transition_to_cooling</t>
        </is>
      </c>
      <c r="C99" s="3" t="inlineStr">
        <is>
          <t>T3</t>
        </is>
      </c>
      <c r="D99" s="4" t="n">
        <v>26.38461371527778</v>
      </c>
      <c r="E99" s="4" t="n">
        <v>25.6611328125</v>
      </c>
      <c r="F99" s="4" t="n">
        <v>27.150390625</v>
      </c>
      <c r="G99" s="4" t="n">
        <v>0.4964386930347368</v>
      </c>
      <c r="H99" s="3" t="n">
        <v>45</v>
      </c>
    </row>
    <row r="100">
      <c r="A100" s="3" t="inlineStr">
        <is>
          <t>irregular_119-2290s</t>
        </is>
      </c>
      <c r="B100" s="3" t="inlineStr">
        <is>
          <t>transition_to_cooling</t>
        </is>
      </c>
      <c r="C100" s="3" t="inlineStr">
        <is>
          <t>T4</t>
        </is>
      </c>
      <c r="D100" s="4" t="n">
        <v>26.38059895833333</v>
      </c>
      <c r="E100" s="4" t="n">
        <v>25.7451171875</v>
      </c>
      <c r="F100" s="4" t="n">
        <v>27.0400390625</v>
      </c>
      <c r="G100" s="4" t="n">
        <v>0.4151541138162433</v>
      </c>
      <c r="H100" s="3" t="n">
        <v>45</v>
      </c>
    </row>
    <row r="101">
      <c r="A101" s="3" t="inlineStr">
        <is>
          <t>irregular_119-2290s</t>
        </is>
      </c>
      <c r="B101" s="3" t="inlineStr">
        <is>
          <t>transition_to_cooling</t>
        </is>
      </c>
      <c r="C101" s="3" t="inlineStr">
        <is>
          <t>T5</t>
        </is>
      </c>
      <c r="D101" s="4" t="n">
        <v>27.00260416666667</v>
      </c>
      <c r="E101" s="4" t="n">
        <v>26.291015625</v>
      </c>
      <c r="F101" s="4" t="n">
        <v>27.65625</v>
      </c>
      <c r="G101" s="4" t="n">
        <v>0.4135245071903066</v>
      </c>
      <c r="H101" s="3" t="n">
        <v>45</v>
      </c>
    </row>
    <row r="102">
      <c r="A102" s="3" t="inlineStr">
        <is>
          <t>irregular_119-2290s</t>
        </is>
      </c>
      <c r="B102" s="3" t="inlineStr">
        <is>
          <t>transition_to_cooling</t>
        </is>
      </c>
      <c r="C102" s="3" t="inlineStr">
        <is>
          <t>T7</t>
        </is>
      </c>
      <c r="D102" s="4" t="n">
        <v>26.88971354166667</v>
      </c>
      <c r="E102" s="4" t="n">
        <v>26.3720703125</v>
      </c>
      <c r="F102" s="4" t="n">
        <v>27.3916015625</v>
      </c>
      <c r="G102" s="4" t="n">
        <v>0.2934942463946992</v>
      </c>
      <c r="H102" s="3" t="n">
        <v>45</v>
      </c>
    </row>
    <row r="103">
      <c r="A103" s="3" t="inlineStr">
        <is>
          <t>irregular_119-2290s</t>
        </is>
      </c>
      <c r="B103" s="3" t="inlineStr">
        <is>
          <t>transition_to_cooling</t>
        </is>
      </c>
      <c r="C103" s="3" t="inlineStr">
        <is>
          <t>PRODUCT_SPREAD</t>
        </is>
      </c>
      <c r="D103" s="4" t="n">
        <v>0.6957248263888889</v>
      </c>
      <c r="E103" s="4" t="n">
        <v>0.580078125</v>
      </c>
      <c r="F103" s="4" t="n">
        <v>0.833984375</v>
      </c>
      <c r="G103" s="4" t="n">
        <v>0.08795804333284797</v>
      </c>
      <c r="H103" s="3" t="n">
        <v>45</v>
      </c>
    </row>
    <row r="104">
      <c r="A104" s="3" t="inlineStr">
        <is>
          <t>irregular_119-2290s</t>
        </is>
      </c>
      <c r="B104" s="3" t="inlineStr">
        <is>
          <t>cooling_1</t>
        </is>
      </c>
      <c r="C104" s="3" t="inlineStr">
        <is>
          <t>T2</t>
        </is>
      </c>
      <c r="D104" s="4" t="n">
        <v>25.40516075721154</v>
      </c>
      <c r="E104" s="4" t="n">
        <v>24.23046875</v>
      </c>
      <c r="F104" s="4" t="n">
        <v>26.455078125</v>
      </c>
      <c r="G104" s="4" t="n">
        <v>0.6103128711341224</v>
      </c>
      <c r="H104" s="3" t="n">
        <v>52</v>
      </c>
    </row>
    <row r="105">
      <c r="A105" s="3" t="inlineStr">
        <is>
          <t>irregular_119-2290s</t>
        </is>
      </c>
      <c r="B105" s="3" t="inlineStr">
        <is>
          <t>cooling_1</t>
        </is>
      </c>
      <c r="C105" s="3" t="inlineStr">
        <is>
          <t>T3</t>
        </is>
      </c>
      <c r="D105" s="4" t="n">
        <v>24.38985501802885</v>
      </c>
      <c r="E105" s="4" t="n">
        <v>22.994140625</v>
      </c>
      <c r="F105" s="4" t="n">
        <v>25.61328125</v>
      </c>
      <c r="G105" s="4" t="n">
        <v>0.7171714035937132</v>
      </c>
      <c r="H105" s="3" t="n">
        <v>52</v>
      </c>
    </row>
    <row r="106">
      <c r="A106" s="3" t="inlineStr">
        <is>
          <t>irregular_119-2290s</t>
        </is>
      </c>
      <c r="B106" s="3" t="inlineStr">
        <is>
          <t>cooling_1</t>
        </is>
      </c>
      <c r="C106" s="3" t="inlineStr">
        <is>
          <t>T4</t>
        </is>
      </c>
      <c r="D106" s="4" t="n">
        <v>24.486572265625</v>
      </c>
      <c r="E106" s="4" t="n">
        <v>23.3017578125</v>
      </c>
      <c r="F106" s="4" t="n">
        <v>25.6943359375</v>
      </c>
      <c r="G106" s="4" t="n">
        <v>0.6671697515857972</v>
      </c>
      <c r="H106" s="3" t="n">
        <v>52</v>
      </c>
    </row>
    <row r="107">
      <c r="A107" s="3" t="inlineStr">
        <is>
          <t>irregular_119-2290s</t>
        </is>
      </c>
      <c r="B107" s="3" t="inlineStr">
        <is>
          <t>cooling_1</t>
        </is>
      </c>
      <c r="C107" s="3" t="inlineStr">
        <is>
          <t>T5</t>
        </is>
      </c>
      <c r="D107" s="4" t="n">
        <v>24.50360576923077</v>
      </c>
      <c r="E107" s="4" t="n">
        <v>22.8046875</v>
      </c>
      <c r="F107" s="4" t="n">
        <v>26.240234375</v>
      </c>
      <c r="G107" s="4" t="n">
        <v>1.024440403163009</v>
      </c>
      <c r="H107" s="3" t="n">
        <v>52</v>
      </c>
    </row>
    <row r="108">
      <c r="A108" s="3" t="inlineStr">
        <is>
          <t>irregular_119-2290s</t>
        </is>
      </c>
      <c r="B108" s="3" t="inlineStr">
        <is>
          <t>cooling_1</t>
        </is>
      </c>
      <c r="C108" s="3" t="inlineStr">
        <is>
          <t>T7</t>
        </is>
      </c>
      <c r="D108" s="4" t="n">
        <v>25.28397310697115</v>
      </c>
      <c r="E108" s="4" t="n">
        <v>24.130859375</v>
      </c>
      <c r="F108" s="4" t="n">
        <v>26.3232421875</v>
      </c>
      <c r="G108" s="4" t="n">
        <v>0.5983816404145786</v>
      </c>
      <c r="H108" s="3" t="n">
        <v>52</v>
      </c>
    </row>
    <row r="109">
      <c r="A109" s="3" t="inlineStr">
        <is>
          <t>irregular_119-2290s</t>
        </is>
      </c>
      <c r="B109" s="3" t="inlineStr">
        <is>
          <t>cooling_1</t>
        </is>
      </c>
      <c r="C109" s="3" t="inlineStr">
        <is>
          <t>PRODUCT_SPREAD</t>
        </is>
      </c>
      <c r="D109" s="4" t="n">
        <v>1.100022536057692</v>
      </c>
      <c r="E109" s="4" t="n">
        <v>0.841796875</v>
      </c>
      <c r="F109" s="4" t="n">
        <v>1.42578125</v>
      </c>
      <c r="G109" s="4" t="n">
        <v>0.2024540098397604</v>
      </c>
      <c r="H109" s="3" t="n">
        <v>52</v>
      </c>
    </row>
    <row r="110">
      <c r="A110" s="3" t="inlineStr">
        <is>
          <t>irregular_119-2290s</t>
        </is>
      </c>
      <c r="B110" s="3" t="inlineStr">
        <is>
          <t>cooling_2</t>
        </is>
      </c>
      <c r="C110" s="3" t="inlineStr">
        <is>
          <t>T2</t>
        </is>
      </c>
      <c r="D110" s="4" t="n">
        <v>22.08185969172297</v>
      </c>
      <c r="E110" s="4" t="n">
        <v>20.9599609375</v>
      </c>
      <c r="F110" s="4" t="n">
        <v>24.1396484375</v>
      </c>
      <c r="G110" s="4" t="n">
        <v>0.8208131995044762</v>
      </c>
      <c r="H110" s="3" t="n">
        <v>74</v>
      </c>
    </row>
    <row r="111">
      <c r="A111" s="3" t="inlineStr">
        <is>
          <t>irregular_119-2290s</t>
        </is>
      </c>
      <c r="B111" s="3" t="inlineStr">
        <is>
          <t>cooling_2</t>
        </is>
      </c>
      <c r="C111" s="3" t="inlineStr">
        <is>
          <t>T3</t>
        </is>
      </c>
      <c r="D111" s="4" t="n">
        <v>20.64344911317568</v>
      </c>
      <c r="E111" s="4" t="n">
        <v>19.5078125</v>
      </c>
      <c r="F111" s="4" t="n">
        <v>22.87109375</v>
      </c>
      <c r="G111" s="4" t="n">
        <v>0.816317427835655</v>
      </c>
      <c r="H111" s="3" t="n">
        <v>74</v>
      </c>
    </row>
    <row r="112">
      <c r="A112" s="3" t="inlineStr">
        <is>
          <t>irregular_119-2290s</t>
        </is>
      </c>
      <c r="B112" s="3" t="inlineStr">
        <is>
          <t>cooling_2</t>
        </is>
      </c>
      <c r="C112" s="3" t="inlineStr">
        <is>
          <t>T4</t>
        </is>
      </c>
      <c r="D112" s="4" t="n">
        <v>21.26771009290541</v>
      </c>
      <c r="E112" s="4" t="n">
        <v>20.080078125</v>
      </c>
      <c r="F112" s="4" t="n">
        <v>23.2216796875</v>
      </c>
      <c r="G112" s="4" t="n">
        <v>0.8338790446577853</v>
      </c>
      <c r="H112" s="3" t="n">
        <v>74</v>
      </c>
    </row>
    <row r="113">
      <c r="A113" s="3" t="inlineStr">
        <is>
          <t>irregular_119-2290s</t>
        </is>
      </c>
      <c r="B113" s="3" t="inlineStr">
        <is>
          <t>cooling_2</t>
        </is>
      </c>
      <c r="C113" s="3" t="inlineStr">
        <is>
          <t>T5</t>
        </is>
      </c>
      <c r="D113" s="4" t="n">
        <v>20.41761243665541</v>
      </c>
      <c r="E113" s="4" t="n">
        <v>19.32421875</v>
      </c>
      <c r="F113" s="4" t="n">
        <v>22.6884765625</v>
      </c>
      <c r="G113" s="4" t="n">
        <v>0.8657263299703617</v>
      </c>
      <c r="H113" s="3" t="n">
        <v>74</v>
      </c>
    </row>
    <row r="114">
      <c r="A114" s="3" t="inlineStr">
        <is>
          <t>irregular_119-2290s</t>
        </is>
      </c>
      <c r="B114" s="3" t="inlineStr">
        <is>
          <t>cooling_2</t>
        </is>
      </c>
      <c r="C114" s="3" t="inlineStr">
        <is>
          <t>T7</t>
        </is>
      </c>
      <c r="D114" s="4" t="n">
        <v>22.09442303631757</v>
      </c>
      <c r="E114" s="4" t="n">
        <v>21.025390625</v>
      </c>
      <c r="F114" s="4" t="n">
        <v>24.0478515625</v>
      </c>
      <c r="G114" s="4" t="n">
        <v>0.7734563318346167</v>
      </c>
      <c r="H114" s="3" t="n">
        <v>74</v>
      </c>
    </row>
    <row r="115">
      <c r="A115" s="3" t="inlineStr">
        <is>
          <t>irregular_119-2290s</t>
        </is>
      </c>
      <c r="B115" s="3" t="inlineStr">
        <is>
          <t>cooling_2</t>
        </is>
      </c>
      <c r="C115" s="3" t="inlineStr">
        <is>
          <t>PRODUCT_SPREAD</t>
        </is>
      </c>
      <c r="D115" s="4" t="n">
        <v>1.693887246621622</v>
      </c>
      <c r="E115" s="4" t="n">
        <v>1.451171875</v>
      </c>
      <c r="F115" s="4" t="n">
        <v>1.775390625</v>
      </c>
      <c r="G115" s="4" t="n">
        <v>0.08464616439236351</v>
      </c>
      <c r="H115" s="3" t="n">
        <v>74</v>
      </c>
    </row>
    <row r="116">
      <c r="A116" s="3" t="inlineStr">
        <is>
          <t>irregular_119-2290s</t>
        </is>
      </c>
      <c r="B116" s="3" t="inlineStr">
        <is>
          <t>cooling_3</t>
        </is>
      </c>
      <c r="C116" s="3" t="inlineStr">
        <is>
          <t>T2</t>
        </is>
      </c>
      <c r="D116" s="4" t="n">
        <v>19.9569652660473</v>
      </c>
      <c r="E116" s="4" t="n">
        <v>19.5654296875</v>
      </c>
      <c r="F116" s="4" t="n">
        <v>20.919921875</v>
      </c>
      <c r="G116" s="4" t="n">
        <v>0.3365237088976445</v>
      </c>
      <c r="H116" s="3" t="n">
        <v>74</v>
      </c>
    </row>
    <row r="117">
      <c r="A117" s="3" t="inlineStr">
        <is>
          <t>irregular_119-2290s</t>
        </is>
      </c>
      <c r="B117" s="3" t="inlineStr">
        <is>
          <t>cooling_3</t>
        </is>
      </c>
      <c r="C117" s="3" t="inlineStr">
        <is>
          <t>T3</t>
        </is>
      </c>
      <c r="D117" s="4" t="n">
        <v>18.69968063766892</v>
      </c>
      <c r="E117" s="4" t="n">
        <v>18.3623046875</v>
      </c>
      <c r="F117" s="4" t="n">
        <v>19.4560546875</v>
      </c>
      <c r="G117" s="4" t="n">
        <v>0.2234527984900028</v>
      </c>
      <c r="H117" s="3" t="n">
        <v>74</v>
      </c>
    </row>
    <row r="118">
      <c r="A118" s="3" t="inlineStr">
        <is>
          <t>irregular_119-2290s</t>
        </is>
      </c>
      <c r="B118" s="3" t="inlineStr">
        <is>
          <t>cooling_3</t>
        </is>
      </c>
      <c r="C118" s="3" t="inlineStr">
        <is>
          <t>T4</t>
        </is>
      </c>
      <c r="D118" s="4" t="n">
        <v>19.27182749155405</v>
      </c>
      <c r="E118" s="4" t="n">
        <v>18.919921875</v>
      </c>
      <c r="F118" s="4" t="n">
        <v>20.04296875</v>
      </c>
      <c r="G118" s="4" t="n">
        <v>0.281171462355812</v>
      </c>
      <c r="H118" s="3" t="n">
        <v>74</v>
      </c>
    </row>
    <row r="119">
      <c r="A119" s="3" t="inlineStr">
        <is>
          <t>irregular_119-2290s</t>
        </is>
      </c>
      <c r="B119" s="3" t="inlineStr">
        <is>
          <t>cooling_3</t>
        </is>
      </c>
      <c r="C119" s="3" t="inlineStr">
        <is>
          <t>T5</t>
        </is>
      </c>
      <c r="D119" s="4" t="n">
        <v>18.49113175675676</v>
      </c>
      <c r="E119" s="4" t="n">
        <v>18.052734375</v>
      </c>
      <c r="F119" s="4" t="n">
        <v>19.28125</v>
      </c>
      <c r="G119" s="4" t="n">
        <v>0.2668901881186095</v>
      </c>
      <c r="H119" s="3" t="n">
        <v>74</v>
      </c>
    </row>
    <row r="120">
      <c r="A120" s="3" t="inlineStr">
        <is>
          <t>irregular_119-2290s</t>
        </is>
      </c>
      <c r="B120" s="3" t="inlineStr">
        <is>
          <t>cooling_3</t>
        </is>
      </c>
      <c r="C120" s="3" t="inlineStr">
        <is>
          <t>T7</t>
        </is>
      </c>
      <c r="D120" s="4" t="n">
        <v>20.09813133445946</v>
      </c>
      <c r="E120" s="4" t="n">
        <v>19.64453125</v>
      </c>
      <c r="F120" s="4" t="n">
        <v>20.984375</v>
      </c>
      <c r="G120" s="4" t="n">
        <v>0.2982040718392449</v>
      </c>
      <c r="H120" s="3" t="n">
        <v>74</v>
      </c>
    </row>
    <row r="121">
      <c r="A121" s="3" t="inlineStr">
        <is>
          <t>irregular_119-2290s</t>
        </is>
      </c>
      <c r="B121" s="3" t="inlineStr">
        <is>
          <t>cooling_3</t>
        </is>
      </c>
      <c r="C121" s="3" t="inlineStr">
        <is>
          <t>PRODUCT_SPREAD</t>
        </is>
      </c>
      <c r="D121" s="4" t="n">
        <v>1.606999577702703</v>
      </c>
      <c r="E121" s="4" t="n">
        <v>1.546875</v>
      </c>
      <c r="F121" s="4" t="n">
        <v>1.703125</v>
      </c>
      <c r="G121" s="4" t="n">
        <v>0.04165000163268748</v>
      </c>
      <c r="H121" s="3" t="n">
        <v>74</v>
      </c>
    </row>
    <row r="122">
      <c r="A122" s="3" t="inlineStr">
        <is>
          <t>irregular_119-2290s</t>
        </is>
      </c>
      <c r="B122" s="3" t="inlineStr">
        <is>
          <t>cooling_4</t>
        </is>
      </c>
      <c r="C122" s="3" t="inlineStr">
        <is>
          <t>T2</t>
        </is>
      </c>
      <c r="D122" s="4" t="n">
        <v>18.9071605785473</v>
      </c>
      <c r="E122" s="4" t="n">
        <v>18.5341796875</v>
      </c>
      <c r="F122" s="4" t="n">
        <v>19.5439453125</v>
      </c>
      <c r="G122" s="4" t="n">
        <v>0.2414327207155512</v>
      </c>
      <c r="H122" s="3" t="n">
        <v>74</v>
      </c>
    </row>
    <row r="123">
      <c r="A123" s="3" t="inlineStr">
        <is>
          <t>irregular_119-2290s</t>
        </is>
      </c>
      <c r="B123" s="3" t="inlineStr">
        <is>
          <t>cooling_4</t>
        </is>
      </c>
      <c r="C123" s="3" t="inlineStr">
        <is>
          <t>T3</t>
        </is>
      </c>
      <c r="D123" s="4" t="n">
        <v>17.61972128378378</v>
      </c>
      <c r="E123" s="4" t="n">
        <v>17.2412109375</v>
      </c>
      <c r="F123" s="4" t="n">
        <v>18.3271484375</v>
      </c>
      <c r="G123" s="4" t="n">
        <v>0.2382897982729666</v>
      </c>
      <c r="H123" s="3" t="n">
        <v>74</v>
      </c>
    </row>
    <row r="124">
      <c r="A124" s="3" t="inlineStr">
        <is>
          <t>irregular_119-2290s</t>
        </is>
      </c>
      <c r="B124" s="3" t="inlineStr">
        <is>
          <t>cooling_4</t>
        </is>
      </c>
      <c r="C124" s="3" t="inlineStr">
        <is>
          <t>T4</t>
        </is>
      </c>
      <c r="D124" s="4" t="n">
        <v>18.27839949324324</v>
      </c>
      <c r="E124" s="4" t="n">
        <v>17.8369140625</v>
      </c>
      <c r="F124" s="4" t="n">
        <v>18.90234375</v>
      </c>
      <c r="G124" s="4" t="n">
        <v>0.2808414903870343</v>
      </c>
      <c r="H124" s="3" t="n">
        <v>74</v>
      </c>
    </row>
    <row r="125">
      <c r="A125" s="3" t="inlineStr">
        <is>
          <t>irregular_119-2290s</t>
        </is>
      </c>
      <c r="B125" s="3" t="inlineStr">
        <is>
          <t>cooling_4</t>
        </is>
      </c>
      <c r="C125" s="3" t="inlineStr">
        <is>
          <t>T5</t>
        </is>
      </c>
      <c r="D125" s="4" t="n">
        <v>17.03765044341216</v>
      </c>
      <c r="E125" s="4" t="n">
        <v>16.3447265625</v>
      </c>
      <c r="F125" s="4" t="n">
        <v>18.0224609375</v>
      </c>
      <c r="G125" s="4" t="n">
        <v>0.4080784238744722</v>
      </c>
      <c r="H125" s="3" t="n">
        <v>74</v>
      </c>
    </row>
    <row r="126">
      <c r="A126" s="3" t="inlineStr">
        <is>
          <t>irregular_119-2290s</t>
        </is>
      </c>
      <c r="B126" s="3" t="inlineStr">
        <is>
          <t>cooling_4</t>
        </is>
      </c>
      <c r="C126" s="3" t="inlineStr">
        <is>
          <t>T7</t>
        </is>
      </c>
      <c r="D126" s="4" t="n">
        <v>18.88334037162162</v>
      </c>
      <c r="E126" s="4" t="n">
        <v>18.3974609375</v>
      </c>
      <c r="F126" s="4" t="n">
        <v>19.61328125</v>
      </c>
      <c r="G126" s="4" t="n">
        <v>0.2806957800300282</v>
      </c>
      <c r="H126" s="3" t="n">
        <v>74</v>
      </c>
    </row>
    <row r="127">
      <c r="A127" s="3" t="inlineStr">
        <is>
          <t>irregular_119-2290s</t>
        </is>
      </c>
      <c r="B127" s="3" t="inlineStr">
        <is>
          <t>cooling_4</t>
        </is>
      </c>
      <c r="C127" s="3" t="inlineStr">
        <is>
          <t>PRODUCT_SPREAD</t>
        </is>
      </c>
      <c r="D127" s="4" t="n">
        <v>1.876979518581081</v>
      </c>
      <c r="E127" s="4" t="n">
        <v>1.5908203125</v>
      </c>
      <c r="F127" s="4" t="n">
        <v>2.189453125</v>
      </c>
      <c r="G127" s="4" t="n">
        <v>0.1557704284335845</v>
      </c>
      <c r="H127" s="3" t="n">
        <v>74</v>
      </c>
    </row>
    <row r="128">
      <c r="A128" s="3" t="inlineStr">
        <is>
          <t>irregular_119-2290s</t>
        </is>
      </c>
      <c r="B128" s="3" t="inlineStr">
        <is>
          <t>less_periodic_cooling_2</t>
        </is>
      </c>
      <c r="C128" s="3" t="inlineStr">
        <is>
          <t>T2</t>
        </is>
      </c>
      <c r="D128" s="4" t="n">
        <v>15.78715122767857</v>
      </c>
      <c r="E128" s="4" t="n">
        <v>14.158203125</v>
      </c>
      <c r="F128" s="4" t="n">
        <v>18.5078125</v>
      </c>
      <c r="G128" s="4" t="n">
        <v>1.251916843421175</v>
      </c>
      <c r="H128" s="3" t="n">
        <v>420</v>
      </c>
    </row>
    <row r="129">
      <c r="A129" s="3" t="inlineStr">
        <is>
          <t>irregular_119-2290s</t>
        </is>
      </c>
      <c r="B129" s="3" t="inlineStr">
        <is>
          <t>less_periodic_cooling_2</t>
        </is>
      </c>
      <c r="C129" s="3" t="inlineStr">
        <is>
          <t>T3</t>
        </is>
      </c>
      <c r="D129" s="4" t="n">
        <v>14.70386904761905</v>
      </c>
      <c r="E129" s="4" t="n">
        <v>13.4638671875</v>
      </c>
      <c r="F129" s="4" t="n">
        <v>17.2099609375</v>
      </c>
      <c r="G129" s="4" t="n">
        <v>1.021437601977284</v>
      </c>
      <c r="H129" s="3" t="n">
        <v>420</v>
      </c>
    </row>
    <row r="130">
      <c r="A130" s="3" t="inlineStr">
        <is>
          <t>irregular_119-2290s</t>
        </is>
      </c>
      <c r="B130" s="3" t="inlineStr">
        <is>
          <t>less_periodic_cooling_2</t>
        </is>
      </c>
      <c r="C130" s="3" t="inlineStr">
        <is>
          <t>T4</t>
        </is>
      </c>
      <c r="D130" s="4" t="n">
        <v>14.90036039806548</v>
      </c>
      <c r="E130" s="4" t="n">
        <v>13.1943359375</v>
      </c>
      <c r="F130" s="4" t="n">
        <v>17.8173828125</v>
      </c>
      <c r="G130" s="4" t="n">
        <v>1.318344600533639</v>
      </c>
      <c r="H130" s="3" t="n">
        <v>420</v>
      </c>
    </row>
    <row r="131">
      <c r="A131" s="3" t="inlineStr">
        <is>
          <t>irregular_119-2290s</t>
        </is>
      </c>
      <c r="B131" s="3" t="inlineStr">
        <is>
          <t>less_periodic_cooling_2</t>
        </is>
      </c>
      <c r="C131" s="3" t="inlineStr">
        <is>
          <t>T5</t>
        </is>
      </c>
      <c r="D131" s="4" t="n">
        <v>14.07558826264881</v>
      </c>
      <c r="E131" s="4" t="n">
        <v>13.0029296875</v>
      </c>
      <c r="F131" s="4" t="n">
        <v>16.30078125</v>
      </c>
      <c r="G131" s="4" t="n">
        <v>0.9335066629118038</v>
      </c>
      <c r="H131" s="3" t="n">
        <v>420</v>
      </c>
    </row>
    <row r="132">
      <c r="A132" s="3" t="inlineStr">
        <is>
          <t>irregular_119-2290s</t>
        </is>
      </c>
      <c r="B132" s="3" t="inlineStr">
        <is>
          <t>less_periodic_cooling_2</t>
        </is>
      </c>
      <c r="C132" s="3" t="inlineStr">
        <is>
          <t>T7</t>
        </is>
      </c>
      <c r="D132" s="4" t="n">
        <v>15.03893461681548</v>
      </c>
      <c r="E132" s="4" t="n">
        <v>13.451171875</v>
      </c>
      <c r="F132" s="4" t="n">
        <v>18.365234375</v>
      </c>
      <c r="G132" s="4" t="n">
        <v>1.518240369549018</v>
      </c>
      <c r="H132" s="3" t="n">
        <v>420</v>
      </c>
    </row>
    <row r="133">
      <c r="A133" s="3" t="inlineStr">
        <is>
          <t>irregular_119-2290s</t>
        </is>
      </c>
      <c r="B133" s="3" t="inlineStr">
        <is>
          <t>less_periodic_cooling_2</t>
        </is>
      </c>
      <c r="C133" s="3" t="inlineStr">
        <is>
          <t>PRODUCT_SPREAD</t>
        </is>
      </c>
      <c r="D133" s="4" t="n">
        <v>1.711562965029762</v>
      </c>
      <c r="E133" s="4" t="n">
        <v>1.1220703125</v>
      </c>
      <c r="F133" s="4" t="n">
        <v>2.373046875</v>
      </c>
      <c r="G133" s="4" t="n">
        <v>0.3494524757123476</v>
      </c>
      <c r="H133" s="3" t="n">
        <v>420</v>
      </c>
    </row>
    <row r="134">
      <c r="A134" s="3" t="inlineStr">
        <is>
          <t>irregular_119-2290s</t>
        </is>
      </c>
      <c r="B134" s="3" t="inlineStr">
        <is>
          <t>transition_2</t>
        </is>
      </c>
      <c r="C134" s="3" t="inlineStr">
        <is>
          <t>T2</t>
        </is>
      </c>
      <c r="D134" s="4" t="n">
        <v>14.27948742378049</v>
      </c>
      <c r="E134" s="4" t="n">
        <v>14.017578125</v>
      </c>
      <c r="F134" s="4" t="n">
        <v>14.7705078125</v>
      </c>
      <c r="G134" s="4" t="n">
        <v>0.258950745984681</v>
      </c>
      <c r="H134" s="3" t="n">
        <v>82</v>
      </c>
    </row>
    <row r="135">
      <c r="A135" s="3" t="inlineStr">
        <is>
          <t>irregular_119-2290s</t>
        </is>
      </c>
      <c r="B135" s="3" t="inlineStr">
        <is>
          <t>transition_2</t>
        </is>
      </c>
      <c r="C135" s="3" t="inlineStr">
        <is>
          <t>T3</t>
        </is>
      </c>
      <c r="D135" s="4" t="n">
        <v>13.61843797637195</v>
      </c>
      <c r="E135" s="4" t="n">
        <v>13.2490234375</v>
      </c>
      <c r="F135" s="4" t="n">
        <v>14.1240234375</v>
      </c>
      <c r="G135" s="4" t="n">
        <v>0.3059469961802751</v>
      </c>
      <c r="H135" s="3" t="n">
        <v>82</v>
      </c>
    </row>
    <row r="136">
      <c r="A136" s="3" t="inlineStr">
        <is>
          <t>irregular_119-2290s</t>
        </is>
      </c>
      <c r="B136" s="3" t="inlineStr">
        <is>
          <t>transition_2</t>
        </is>
      </c>
      <c r="C136" s="3" t="inlineStr">
        <is>
          <t>T4</t>
        </is>
      </c>
      <c r="D136" s="4" t="n">
        <v>13.35384908536585</v>
      </c>
      <c r="E136" s="4" t="n">
        <v>13.0068359375</v>
      </c>
      <c r="F136" s="4" t="n">
        <v>13.875</v>
      </c>
      <c r="G136" s="4" t="n">
        <v>0.2952106152117163</v>
      </c>
      <c r="H136" s="3" t="n">
        <v>82</v>
      </c>
    </row>
    <row r="137">
      <c r="A137" s="3" t="inlineStr">
        <is>
          <t>irregular_119-2290s</t>
        </is>
      </c>
      <c r="B137" s="3" t="inlineStr">
        <is>
          <t>transition_2</t>
        </is>
      </c>
      <c r="C137" s="3" t="inlineStr">
        <is>
          <t>T5</t>
        </is>
      </c>
      <c r="D137" s="4" t="n">
        <v>13.20273199314024</v>
      </c>
      <c r="E137" s="4" t="n">
        <v>12.943359375</v>
      </c>
      <c r="F137" s="4" t="n">
        <v>13.658203125</v>
      </c>
      <c r="G137" s="4" t="n">
        <v>0.2647642756660554</v>
      </c>
      <c r="H137" s="3" t="n">
        <v>82</v>
      </c>
    </row>
    <row r="138">
      <c r="A138" s="3" t="inlineStr">
        <is>
          <t>irregular_119-2290s</t>
        </is>
      </c>
      <c r="B138" s="3" t="inlineStr">
        <is>
          <t>transition_2</t>
        </is>
      </c>
      <c r="C138" s="3" t="inlineStr">
        <is>
          <t>T7</t>
        </is>
      </c>
      <c r="D138" s="4" t="n">
        <v>13.5889267339939</v>
      </c>
      <c r="E138" s="4" t="n">
        <v>13.345703125</v>
      </c>
      <c r="F138" s="4" t="n">
        <v>14.025390625</v>
      </c>
      <c r="G138" s="4" t="n">
        <v>0.2377040384439829</v>
      </c>
      <c r="H138" s="3" t="n">
        <v>82</v>
      </c>
    </row>
    <row r="139">
      <c r="A139" s="3" t="inlineStr">
        <is>
          <t>irregular_119-2290s</t>
        </is>
      </c>
      <c r="B139" s="3" t="inlineStr">
        <is>
          <t>transition_2</t>
        </is>
      </c>
      <c r="C139" s="3" t="inlineStr">
        <is>
          <t>PRODUCT_SPREAD</t>
        </is>
      </c>
      <c r="D139" s="4" t="n">
        <v>1.076755430640244</v>
      </c>
      <c r="E139" s="4" t="n">
        <v>1.0361328125</v>
      </c>
      <c r="F139" s="4" t="n">
        <v>1.125</v>
      </c>
      <c r="G139" s="4" t="n">
        <v>0.02135402317903691</v>
      </c>
      <c r="H139" s="3" t="n">
        <v>82</v>
      </c>
    </row>
    <row r="140">
      <c r="A140" s="3" t="inlineStr">
        <is>
          <t>irregular_119-2290s</t>
        </is>
      </c>
      <c r="B140" s="3" t="inlineStr">
        <is>
          <t>demoulding</t>
        </is>
      </c>
      <c r="C140" s="3" t="inlineStr">
        <is>
          <t>T2</t>
        </is>
      </c>
      <c r="D140" s="4" t="n">
        <v>14.9480224609375</v>
      </c>
      <c r="E140" s="4" t="n">
        <v>14.7841796875</v>
      </c>
      <c r="F140" s="4" t="n">
        <v>15.1162109375</v>
      </c>
      <c r="G140" s="4" t="n">
        <v>0.1003729900577039</v>
      </c>
      <c r="H140" s="3" t="n">
        <v>40</v>
      </c>
    </row>
    <row r="141">
      <c r="A141" s="3" t="inlineStr">
        <is>
          <t>irregular_119-2290s</t>
        </is>
      </c>
      <c r="B141" s="3" t="inlineStr">
        <is>
          <t>demoulding</t>
        </is>
      </c>
      <c r="C141" s="3" t="inlineStr">
        <is>
          <t>T3</t>
        </is>
      </c>
      <c r="D141" s="4" t="n">
        <v>14.3294189453125</v>
      </c>
      <c r="E141" s="4" t="n">
        <v>14.1357421875</v>
      </c>
      <c r="F141" s="4" t="n">
        <v>14.529296875</v>
      </c>
      <c r="G141" s="4" t="n">
        <v>0.1187437125329135</v>
      </c>
      <c r="H141" s="3" t="n">
        <v>40</v>
      </c>
    </row>
    <row r="142">
      <c r="A142" s="3" t="inlineStr">
        <is>
          <t>irregular_119-2290s</t>
        </is>
      </c>
      <c r="B142" s="3" t="inlineStr">
        <is>
          <t>demoulding</t>
        </is>
      </c>
      <c r="C142" s="3" t="inlineStr">
        <is>
          <t>T4</t>
        </is>
      </c>
      <c r="D142" s="4" t="n">
        <v>14.0906982421875</v>
      </c>
      <c r="E142" s="4" t="n">
        <v>13.888671875</v>
      </c>
      <c r="F142" s="4" t="n">
        <v>14.3017578125</v>
      </c>
      <c r="G142" s="4" t="n">
        <v>0.1242160545220306</v>
      </c>
      <c r="H142" s="3" t="n">
        <v>40</v>
      </c>
    </row>
    <row r="143">
      <c r="A143" s="3" t="inlineStr">
        <is>
          <t>irregular_119-2290s</t>
        </is>
      </c>
      <c r="B143" s="3" t="inlineStr">
        <is>
          <t>demoulding</t>
        </is>
      </c>
      <c r="C143" s="3" t="inlineStr">
        <is>
          <t>T5</t>
        </is>
      </c>
      <c r="D143" s="4" t="n">
        <v>13.9345703125</v>
      </c>
      <c r="E143" s="4" t="n">
        <v>13.6689453125</v>
      </c>
      <c r="F143" s="4" t="n">
        <v>14.208984375</v>
      </c>
      <c r="G143" s="4" t="n">
        <v>0.160048419277327</v>
      </c>
      <c r="H143" s="3" t="n">
        <v>40</v>
      </c>
    </row>
    <row r="144">
      <c r="A144" s="3" t="inlineStr">
        <is>
          <t>irregular_119-2290s</t>
        </is>
      </c>
      <c r="B144" s="3" t="inlineStr">
        <is>
          <t>demoulding</t>
        </is>
      </c>
      <c r="C144" s="3" t="inlineStr">
        <is>
          <t>T7</t>
        </is>
      </c>
      <c r="D144" s="4" t="n">
        <v>14.281591796875</v>
      </c>
      <c r="E144" s="4" t="n">
        <v>14.0380859375</v>
      </c>
      <c r="F144" s="4" t="n">
        <v>14.5302734375</v>
      </c>
      <c r="G144" s="4" t="n">
        <v>0.1498566080695647</v>
      </c>
      <c r="H144" s="3" t="n">
        <v>40</v>
      </c>
    </row>
    <row r="145">
      <c r="A145" s="3" t="inlineStr">
        <is>
          <t>irregular_119-2290s</t>
        </is>
      </c>
      <c r="B145" s="3" t="inlineStr">
        <is>
          <t>demoulding</t>
        </is>
      </c>
      <c r="C145" s="3" t="inlineStr">
        <is>
          <t>PRODUCT_SPREAD</t>
        </is>
      </c>
      <c r="D145" s="4" t="n">
        <v>1.0134521484375</v>
      </c>
      <c r="E145" s="4" t="n">
        <v>0.9072265625</v>
      </c>
      <c r="F145" s="4" t="n">
        <v>1.1171875</v>
      </c>
      <c r="G145" s="4" t="n">
        <v>0.05996471684008084</v>
      </c>
      <c r="H145" s="3" t="n">
        <v>40</v>
      </c>
    </row>
  </sheetData>
  <autoFilter ref="A1:H14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1" customWidth="1" min="3" max="3"/>
    <col width="21" customWidth="1" min="4" max="4"/>
    <col width="34" customWidth="1" min="5" max="5"/>
  </cols>
  <sheetData>
    <row r="1">
      <c r="A1" s="2" t="inlineStr">
        <is>
          <t>zone</t>
        </is>
      </c>
      <c r="B1" s="2" t="inlineStr">
        <is>
          <t>sensor</t>
        </is>
      </c>
      <c r="C1" s="2" t="inlineStr">
        <is>
          <t>irregular_119-2290s</t>
        </is>
      </c>
      <c r="D1" s="2" t="inlineStr">
        <is>
          <t>reference_2291-4160</t>
        </is>
      </c>
      <c r="E1" s="2" t="inlineStr">
        <is>
          <t>mean_delta_irregular_minus_reference_C</t>
        </is>
      </c>
    </row>
    <row r="2">
      <c r="A2" s="3" t="inlineStr">
        <is>
          <t>cooling_1</t>
        </is>
      </c>
      <c r="B2" s="3" t="inlineStr">
        <is>
          <t>PRODUCT_SPREAD</t>
        </is>
      </c>
      <c r="C2" s="4" t="n">
        <v>1.100022536057692</v>
      </c>
      <c r="D2" s="4" t="n">
        <v>1.398138552295918</v>
      </c>
      <c r="E2" s="4" t="n">
        <v>-0.2981160162382261</v>
      </c>
    </row>
    <row r="3">
      <c r="A3" s="3" t="inlineStr">
        <is>
          <t>cooling_1</t>
        </is>
      </c>
      <c r="B3" s="3" t="inlineStr">
        <is>
          <t>T2</t>
        </is>
      </c>
      <c r="C3" s="4" t="n">
        <v>25.40516075721154</v>
      </c>
      <c r="D3" s="4" t="n">
        <v>25.80986926020408</v>
      </c>
      <c r="E3" s="4" t="n">
        <v>-0.4047085029925412</v>
      </c>
    </row>
    <row r="4">
      <c r="A4" s="3" t="inlineStr">
        <is>
          <t>cooling_1</t>
        </is>
      </c>
      <c r="B4" s="3" t="inlineStr">
        <is>
          <t>T3</t>
        </is>
      </c>
      <c r="C4" s="4" t="n">
        <v>24.38985501802885</v>
      </c>
      <c r="D4" s="4" t="n">
        <v>24.41173070790816</v>
      </c>
      <c r="E4" s="4" t="n">
        <v>-0.02187568987931598</v>
      </c>
    </row>
    <row r="5">
      <c r="A5" s="3" t="inlineStr">
        <is>
          <t>cooling_1</t>
        </is>
      </c>
      <c r="B5" s="3" t="inlineStr">
        <is>
          <t>T4</t>
        </is>
      </c>
      <c r="C5" s="4" t="n">
        <v>24.486572265625</v>
      </c>
      <c r="D5" s="4" t="n">
        <v>24.64887595663265</v>
      </c>
      <c r="E5" s="4" t="n">
        <v>-0.1623036910076543</v>
      </c>
    </row>
    <row r="6">
      <c r="A6" s="3" t="inlineStr">
        <is>
          <t>cooling_1</t>
        </is>
      </c>
      <c r="B6" s="3" t="inlineStr">
        <is>
          <t>T5</t>
        </is>
      </c>
      <c r="C6" s="4" t="n">
        <v>24.50360576923077</v>
      </c>
      <c r="D6" s="4" t="n">
        <v>24.90377869897959</v>
      </c>
      <c r="E6" s="4" t="n">
        <v>-0.4001729297488232</v>
      </c>
    </row>
    <row r="7">
      <c r="A7" s="3" t="inlineStr">
        <is>
          <t>cooling_1</t>
        </is>
      </c>
      <c r="B7" s="3" t="inlineStr">
        <is>
          <t>T7</t>
        </is>
      </c>
      <c r="C7" s="4" t="n">
        <v>25.28397310697115</v>
      </c>
      <c r="D7" s="4" t="n">
        <v>25.51108099489796</v>
      </c>
      <c r="E7" s="4" t="n">
        <v>-0.227107887926806</v>
      </c>
    </row>
    <row r="8">
      <c r="A8" s="3" t="inlineStr">
        <is>
          <t>cooling_2</t>
        </is>
      </c>
      <c r="B8" s="3" t="inlineStr">
        <is>
          <t>PRODUCT_SPREAD</t>
        </is>
      </c>
      <c r="C8" s="4" t="n">
        <v>1.693887246621622</v>
      </c>
      <c r="D8" s="4" t="n">
        <v>1.837819859601449</v>
      </c>
      <c r="E8" s="4" t="n">
        <v>-0.1439326129798275</v>
      </c>
    </row>
    <row r="9">
      <c r="A9" s="3" t="inlineStr">
        <is>
          <t>cooling_2</t>
        </is>
      </c>
      <c r="B9" s="3" t="inlineStr">
        <is>
          <t>T2</t>
        </is>
      </c>
      <c r="C9" s="4" t="n">
        <v>22.08185969172297</v>
      </c>
      <c r="D9" s="4" t="n">
        <v>22.56736865942029</v>
      </c>
      <c r="E9" s="4" t="n">
        <v>-0.4855089676973172</v>
      </c>
    </row>
    <row r="10">
      <c r="A10" s="3" t="inlineStr">
        <is>
          <t>cooling_2</t>
        </is>
      </c>
      <c r="B10" s="3" t="inlineStr">
        <is>
          <t>T3</t>
        </is>
      </c>
      <c r="C10" s="4" t="n">
        <v>20.64344911317568</v>
      </c>
      <c r="D10" s="4" t="n">
        <v>20.75244848278986</v>
      </c>
      <c r="E10" s="4" t="n">
        <v>-0.1089993696141782</v>
      </c>
    </row>
    <row r="11">
      <c r="A11" s="3" t="inlineStr">
        <is>
          <t>cooling_2</t>
        </is>
      </c>
      <c r="B11" s="3" t="inlineStr">
        <is>
          <t>T4</t>
        </is>
      </c>
      <c r="C11" s="4" t="n">
        <v>21.26771009290541</v>
      </c>
      <c r="D11" s="4" t="n">
        <v>21.42372905344203</v>
      </c>
      <c r="E11" s="4" t="n">
        <v>-0.1560189605366205</v>
      </c>
    </row>
    <row r="12">
      <c r="A12" s="3" t="inlineStr">
        <is>
          <t>cooling_2</t>
        </is>
      </c>
      <c r="B12" s="3" t="inlineStr">
        <is>
          <t>T5</t>
        </is>
      </c>
      <c r="C12" s="4" t="n">
        <v>20.41761243665541</v>
      </c>
      <c r="D12" s="4" t="n">
        <v>20.80525362318841</v>
      </c>
      <c r="E12" s="4" t="n">
        <v>-0.3876411865329992</v>
      </c>
    </row>
    <row r="13">
      <c r="A13" s="3" t="inlineStr">
        <is>
          <t>cooling_2</t>
        </is>
      </c>
      <c r="B13" s="3" t="inlineStr">
        <is>
          <t>T7</t>
        </is>
      </c>
      <c r="C13" s="4" t="n">
        <v>22.09442303631757</v>
      </c>
      <c r="D13" s="4" t="n">
        <v>22.36666383605073</v>
      </c>
      <c r="E13" s="4" t="n">
        <v>-0.272240799733158</v>
      </c>
    </row>
    <row r="14">
      <c r="A14" s="3" t="inlineStr">
        <is>
          <t>cooling_3</t>
        </is>
      </c>
      <c r="B14" s="3" t="inlineStr">
        <is>
          <t>PRODUCT_SPREAD</t>
        </is>
      </c>
      <c r="C14" s="4" t="n">
        <v>1.606999577702703</v>
      </c>
      <c r="D14" s="4" t="n">
        <v>1.66209522192029</v>
      </c>
      <c r="E14" s="4" t="n">
        <v>-0.05509564421758717</v>
      </c>
    </row>
    <row r="15">
      <c r="A15" s="3" t="inlineStr">
        <is>
          <t>cooling_3</t>
        </is>
      </c>
      <c r="B15" s="3" t="inlineStr">
        <is>
          <t>T2</t>
        </is>
      </c>
      <c r="C15" s="4" t="n">
        <v>19.9569652660473</v>
      </c>
      <c r="D15" s="4" t="n">
        <v>20.34771286231884</v>
      </c>
      <c r="E15" s="4" t="n">
        <v>-0.3907475962715417</v>
      </c>
    </row>
    <row r="16">
      <c r="A16" s="3" t="inlineStr">
        <is>
          <t>cooling_3</t>
        </is>
      </c>
      <c r="B16" s="3" t="inlineStr">
        <is>
          <t>T3</t>
        </is>
      </c>
      <c r="C16" s="4" t="n">
        <v>18.69968063766892</v>
      </c>
      <c r="D16" s="4" t="n">
        <v>18.87812783061594</v>
      </c>
      <c r="E16" s="4" t="n">
        <v>-0.1784471929470222</v>
      </c>
    </row>
    <row r="17">
      <c r="A17" s="3" t="inlineStr">
        <is>
          <t>cooling_3</t>
        </is>
      </c>
      <c r="B17" s="3" t="inlineStr">
        <is>
          <t>T4</t>
        </is>
      </c>
      <c r="C17" s="4" t="n">
        <v>19.27182749155405</v>
      </c>
      <c r="D17" s="4" t="n">
        <v>19.47552932518116</v>
      </c>
      <c r="E17" s="4" t="n">
        <v>-0.2037018336271075</v>
      </c>
    </row>
    <row r="18">
      <c r="A18" s="3" t="inlineStr">
        <is>
          <t>cooling_3</t>
        </is>
      </c>
      <c r="B18" s="3" t="inlineStr">
        <is>
          <t>T5</t>
        </is>
      </c>
      <c r="C18" s="4" t="n">
        <v>18.49113175675676</v>
      </c>
      <c r="D18" s="4" t="n">
        <v>18.78068387681159</v>
      </c>
      <c r="E18" s="4" t="n">
        <v>-0.2895521200548359</v>
      </c>
    </row>
    <row r="19">
      <c r="A19" s="3" t="inlineStr">
        <is>
          <t>cooling_3</t>
        </is>
      </c>
      <c r="B19" s="3" t="inlineStr">
        <is>
          <t>T7</t>
        </is>
      </c>
      <c r="C19" s="4" t="n">
        <v>20.09813133445946</v>
      </c>
      <c r="D19" s="4" t="n">
        <v>20.41944067028986</v>
      </c>
      <c r="E19" s="4" t="n">
        <v>-0.3213093358303958</v>
      </c>
    </row>
    <row r="20">
      <c r="A20" s="3" t="inlineStr">
        <is>
          <t>cooling_4</t>
        </is>
      </c>
      <c r="B20" s="3" t="inlineStr">
        <is>
          <t>PRODUCT_SPREAD</t>
        </is>
      </c>
      <c r="C20" s="4" t="n">
        <v>1.876979518581081</v>
      </c>
      <c r="D20" s="4" t="n">
        <v>1.902881567028986</v>
      </c>
      <c r="E20" s="4" t="n">
        <v>-0.02590204844790445</v>
      </c>
    </row>
    <row r="21">
      <c r="A21" s="3" t="inlineStr">
        <is>
          <t>cooling_4</t>
        </is>
      </c>
      <c r="B21" s="3" t="inlineStr">
        <is>
          <t>T2</t>
        </is>
      </c>
      <c r="C21" s="4" t="n">
        <v>18.9071605785473</v>
      </c>
      <c r="D21" s="4" t="n">
        <v>19.23427592844203</v>
      </c>
      <c r="E21" s="4" t="n">
        <v>-0.3271153498947292</v>
      </c>
    </row>
    <row r="22">
      <c r="A22" s="3" t="inlineStr">
        <is>
          <t>cooling_4</t>
        </is>
      </c>
      <c r="B22" s="3" t="inlineStr">
        <is>
          <t>T3</t>
        </is>
      </c>
      <c r="C22" s="4" t="n">
        <v>17.61972128378378</v>
      </c>
      <c r="D22" s="4" t="n">
        <v>17.86638077445652</v>
      </c>
      <c r="E22" s="4" t="n">
        <v>-0.2466594906727408</v>
      </c>
    </row>
    <row r="23">
      <c r="A23" s="3" t="inlineStr">
        <is>
          <t>cooling_4</t>
        </is>
      </c>
      <c r="B23" s="3" t="inlineStr">
        <is>
          <t>T4</t>
        </is>
      </c>
      <c r="C23" s="4" t="n">
        <v>18.27839949324324</v>
      </c>
      <c r="D23" s="4" t="n">
        <v>18.55492810235507</v>
      </c>
      <c r="E23" s="4" t="n">
        <v>-0.276528609111832</v>
      </c>
    </row>
    <row r="24">
      <c r="A24" s="3" t="inlineStr">
        <is>
          <t>cooling_4</t>
        </is>
      </c>
      <c r="B24" s="3" t="inlineStr">
        <is>
          <t>T5</t>
        </is>
      </c>
      <c r="C24" s="4" t="n">
        <v>17.03765044341216</v>
      </c>
      <c r="D24" s="4" t="n">
        <v>17.41696388134058</v>
      </c>
      <c r="E24" s="4" t="n">
        <v>-0.3793134379284169</v>
      </c>
    </row>
    <row r="25">
      <c r="A25" s="3" t="inlineStr">
        <is>
          <t>cooling_4</t>
        </is>
      </c>
      <c r="B25" s="3" t="inlineStr">
        <is>
          <t>T7</t>
        </is>
      </c>
      <c r="C25" s="4" t="n">
        <v>18.88334037162162</v>
      </c>
      <c r="D25" s="4" t="n">
        <v>19.31867074275362</v>
      </c>
      <c r="E25" s="4" t="n">
        <v>-0.4353303711320038</v>
      </c>
    </row>
    <row r="26">
      <c r="A26" s="3" t="inlineStr">
        <is>
          <t>demoulding</t>
        </is>
      </c>
      <c r="B26" s="3" t="inlineStr">
        <is>
          <t>PRODUCT_SPREAD</t>
        </is>
      </c>
      <c r="C26" s="4" t="n">
        <v>1.0134521484375</v>
      </c>
      <c r="D26" s="4" t="n">
        <v>1.358317057291667</v>
      </c>
      <c r="E26" s="4" t="n">
        <v>-0.3448649088541667</v>
      </c>
    </row>
    <row r="27">
      <c r="A27" s="3" t="inlineStr">
        <is>
          <t>demoulding</t>
        </is>
      </c>
      <c r="B27" s="3" t="inlineStr">
        <is>
          <t>T2</t>
        </is>
      </c>
      <c r="C27" s="4" t="n">
        <v>14.9480224609375</v>
      </c>
      <c r="D27" s="4" t="n">
        <v>15.28274197048611</v>
      </c>
      <c r="E27" s="4" t="n">
        <v>-0.3347195095486111</v>
      </c>
    </row>
    <row r="28">
      <c r="A28" s="3" t="inlineStr">
        <is>
          <t>demoulding</t>
        </is>
      </c>
      <c r="B28" s="3" t="inlineStr">
        <is>
          <t>T3</t>
        </is>
      </c>
      <c r="C28" s="4" t="n">
        <v>14.3294189453125</v>
      </c>
      <c r="D28" s="4" t="n">
        <v>14.17510308159722</v>
      </c>
      <c r="E28" s="4" t="n">
        <v>0.1543158637152793</v>
      </c>
    </row>
    <row r="29">
      <c r="A29" s="3" t="inlineStr">
        <is>
          <t>demoulding</t>
        </is>
      </c>
      <c r="B29" s="3" t="inlineStr">
        <is>
          <t>T4</t>
        </is>
      </c>
      <c r="C29" s="4" t="n">
        <v>14.0906982421875</v>
      </c>
      <c r="D29" s="4" t="n">
        <v>14.03700086805556</v>
      </c>
      <c r="E29" s="4" t="n">
        <v>0.05369737413194464</v>
      </c>
    </row>
    <row r="30">
      <c r="A30" s="3" t="inlineStr">
        <is>
          <t>demoulding</t>
        </is>
      </c>
      <c r="B30" s="3" t="inlineStr">
        <is>
          <t>T5</t>
        </is>
      </c>
      <c r="C30" s="4" t="n">
        <v>13.9345703125</v>
      </c>
      <c r="D30" s="4" t="n">
        <v>13.92442491319444</v>
      </c>
      <c r="E30" s="4" t="n">
        <v>0.01014539930555536</v>
      </c>
    </row>
    <row r="31">
      <c r="A31" s="3" t="inlineStr">
        <is>
          <t>demoulding</t>
        </is>
      </c>
      <c r="B31" s="3" t="inlineStr">
        <is>
          <t>T7</t>
        </is>
      </c>
      <c r="C31" s="4" t="n">
        <v>14.281591796875</v>
      </c>
      <c r="D31" s="4" t="n">
        <v>14.57793511284722</v>
      </c>
      <c r="E31" s="4" t="n">
        <v>-0.2963433159722211</v>
      </c>
    </row>
    <row r="32">
      <c r="A32" s="3" t="inlineStr">
        <is>
          <t>deposition_transfer</t>
        </is>
      </c>
      <c r="B32" s="3" t="inlineStr">
        <is>
          <t>PRODUCT_SPREAD</t>
        </is>
      </c>
      <c r="C32" s="4" t="n">
        <v>0.8402458639705882</v>
      </c>
      <c r="D32" s="4" t="n">
        <v>1.24505859375</v>
      </c>
      <c r="E32" s="4" t="n">
        <v>-0.4048127297794119</v>
      </c>
    </row>
    <row r="33">
      <c r="A33" s="3" t="inlineStr">
        <is>
          <t>deposition_transfer</t>
        </is>
      </c>
      <c r="B33" s="3" t="inlineStr">
        <is>
          <t>T2</t>
        </is>
      </c>
      <c r="C33" s="4" t="n">
        <v>27.47436044730392</v>
      </c>
      <c r="D33" s="4" t="n">
        <v>27.79275390625</v>
      </c>
      <c r="E33" s="4" t="n">
        <v>-0.3183934589460762</v>
      </c>
    </row>
    <row r="34">
      <c r="A34" s="3" t="inlineStr">
        <is>
          <t>deposition_transfer</t>
        </is>
      </c>
      <c r="B34" s="3" t="inlineStr">
        <is>
          <t>T3</t>
        </is>
      </c>
      <c r="C34" s="4" t="n">
        <v>27.1333678002451</v>
      </c>
      <c r="D34" s="4" t="n">
        <v>26.85166015625</v>
      </c>
      <c r="E34" s="4" t="n">
        <v>0.2817076439950981</v>
      </c>
    </row>
    <row r="35">
      <c r="A35" s="3" t="inlineStr">
        <is>
          <t>deposition_transfer</t>
        </is>
      </c>
      <c r="B35" s="3" t="inlineStr">
        <is>
          <t>T4</t>
        </is>
      </c>
      <c r="C35" s="4" t="n">
        <v>27.38135723039216</v>
      </c>
      <c r="D35" s="4" t="n">
        <v>27.36544921875</v>
      </c>
      <c r="E35" s="4" t="n">
        <v>0.01590801164215705</v>
      </c>
    </row>
    <row r="36">
      <c r="A36" s="3" t="inlineStr">
        <is>
          <t>deposition_transfer</t>
        </is>
      </c>
      <c r="B36" s="3" t="inlineStr">
        <is>
          <t>T5</t>
        </is>
      </c>
      <c r="C36" s="4" t="n">
        <v>27.97361366421569</v>
      </c>
      <c r="D36" s="4" t="n">
        <v>28.09671875</v>
      </c>
      <c r="E36" s="4" t="n">
        <v>-0.1231050857843137</v>
      </c>
    </row>
    <row r="37">
      <c r="A37" s="3" t="inlineStr">
        <is>
          <t>deposition_transfer</t>
        </is>
      </c>
      <c r="B37" s="3" t="inlineStr">
        <is>
          <t>T7</t>
        </is>
      </c>
      <c r="C37" s="4" t="n">
        <v>27.6583371629902</v>
      </c>
      <c r="D37" s="4" t="n">
        <v>27.49146484375</v>
      </c>
      <c r="E37" s="4" t="n">
        <v>0.1668723192401984</v>
      </c>
    </row>
    <row r="38">
      <c r="A38" s="3" t="inlineStr">
        <is>
          <t>less_periodic_cooling_2</t>
        </is>
      </c>
      <c r="B38" s="3" t="inlineStr">
        <is>
          <t>PRODUCT_SPREAD</t>
        </is>
      </c>
      <c r="C38" s="4" t="n">
        <v>1.711562965029762</v>
      </c>
      <c r="D38" s="4" t="n">
        <v>2.011770660299003</v>
      </c>
      <c r="E38" s="4" t="n">
        <v>-0.3002076952692414</v>
      </c>
    </row>
    <row r="39">
      <c r="A39" s="3" t="inlineStr">
        <is>
          <t>less_periodic_cooling_2</t>
        </is>
      </c>
      <c r="B39" s="3" t="inlineStr">
        <is>
          <t>T2</t>
        </is>
      </c>
      <c r="C39" s="4" t="n">
        <v>15.78715122767857</v>
      </c>
      <c r="D39" s="4" t="n">
        <v>16.76053454630399</v>
      </c>
      <c r="E39" s="4" t="n">
        <v>-0.9733833186254159</v>
      </c>
    </row>
    <row r="40">
      <c r="A40" s="3" t="inlineStr">
        <is>
          <t>less_periodic_cooling_2</t>
        </is>
      </c>
      <c r="B40" s="3" t="inlineStr">
        <is>
          <t>T3</t>
        </is>
      </c>
      <c r="C40" s="4" t="n">
        <v>14.70386904761905</v>
      </c>
      <c r="D40" s="4" t="n">
        <v>15.46631346034053</v>
      </c>
      <c r="E40" s="4" t="n">
        <v>-0.762444412721484</v>
      </c>
    </row>
    <row r="41">
      <c r="A41" s="3" t="inlineStr">
        <is>
          <t>less_periodic_cooling_2</t>
        </is>
      </c>
      <c r="B41" s="3" t="inlineStr">
        <is>
          <t>T4</t>
        </is>
      </c>
      <c r="C41" s="4" t="n">
        <v>14.90036039806548</v>
      </c>
      <c r="D41" s="4" t="n">
        <v>15.80788647217608</v>
      </c>
      <c r="E41" s="4" t="n">
        <v>-0.9075260741106028</v>
      </c>
    </row>
    <row r="42">
      <c r="A42" s="3" t="inlineStr">
        <is>
          <t>less_periodic_cooling_2</t>
        </is>
      </c>
      <c r="B42" s="3" t="inlineStr">
        <is>
          <t>T5</t>
        </is>
      </c>
      <c r="C42" s="4" t="n">
        <v>14.07558826264881</v>
      </c>
      <c r="D42" s="4" t="n">
        <v>14.74943547549834</v>
      </c>
      <c r="E42" s="4" t="n">
        <v>-0.6738472128495303</v>
      </c>
    </row>
    <row r="43">
      <c r="A43" s="3" t="inlineStr">
        <is>
          <t>less_periodic_cooling_2</t>
        </is>
      </c>
      <c r="B43" s="3" t="inlineStr">
        <is>
          <t>T7</t>
        </is>
      </c>
      <c r="C43" s="4" t="n">
        <v>15.03893461681548</v>
      </c>
      <c r="D43" s="4" t="n">
        <v>16.25100900643688</v>
      </c>
      <c r="E43" s="4" t="n">
        <v>-1.212074389621401</v>
      </c>
    </row>
    <row r="44">
      <c r="A44" s="3" t="inlineStr">
        <is>
          <t>mould_conditioning</t>
        </is>
      </c>
      <c r="B44" s="3" t="inlineStr">
        <is>
          <t>PRODUCT_SPREAD</t>
        </is>
      </c>
      <c r="C44" s="4" t="n">
        <v>0.6073839502427184</v>
      </c>
      <c r="D44" s="4" t="n">
        <v>0.9153645833333334</v>
      </c>
      <c r="E44" s="4" t="n">
        <v>-0.307980633090615</v>
      </c>
    </row>
    <row r="45">
      <c r="A45" s="3" t="inlineStr">
        <is>
          <t>mould_conditioning</t>
        </is>
      </c>
      <c r="B45" s="3" t="inlineStr">
        <is>
          <t>T2</t>
        </is>
      </c>
      <c r="C45" s="4" t="n">
        <v>23.24408373786408</v>
      </c>
      <c r="D45" s="4" t="n">
        <v>19.01611328125</v>
      </c>
      <c r="E45" s="4" t="n">
        <v>4.227970456614077</v>
      </c>
    </row>
    <row r="46">
      <c r="A46" s="3" t="inlineStr">
        <is>
          <t>mould_conditioning</t>
        </is>
      </c>
      <c r="B46" s="3" t="inlineStr">
        <is>
          <t>T3</t>
        </is>
      </c>
      <c r="C46" s="4" t="n">
        <v>23.15118704490291</v>
      </c>
      <c r="D46" s="4" t="n">
        <v>18.4451904296875</v>
      </c>
      <c r="E46" s="4" t="n">
        <v>4.705996615215412</v>
      </c>
    </row>
    <row r="47">
      <c r="A47" s="3" t="inlineStr">
        <is>
          <t>mould_conditioning</t>
        </is>
      </c>
      <c r="B47" s="3" t="inlineStr">
        <is>
          <t>T4</t>
        </is>
      </c>
      <c r="C47" s="4" t="n">
        <v>23.44461089199029</v>
      </c>
      <c r="D47" s="4" t="n">
        <v>18.91620890299479</v>
      </c>
      <c r="E47" s="4" t="n">
        <v>4.528401988995498</v>
      </c>
    </row>
    <row r="48">
      <c r="A48" s="3" t="inlineStr">
        <is>
          <t>mould_conditioning</t>
        </is>
      </c>
      <c r="B48" s="3" t="inlineStr">
        <is>
          <t>T5</t>
        </is>
      </c>
      <c r="C48" s="4" t="n">
        <v>23.62124544902913</v>
      </c>
      <c r="D48" s="4" t="n">
        <v>19.00696818033854</v>
      </c>
      <c r="E48" s="4" t="n">
        <v>4.614277268690582</v>
      </c>
    </row>
    <row r="49">
      <c r="A49" s="3" t="inlineStr">
        <is>
          <t>mould_conditioning</t>
        </is>
      </c>
      <c r="B49" s="3" t="inlineStr">
        <is>
          <t>T7</t>
        </is>
      </c>
      <c r="C49" s="4" t="n">
        <v>23.61246586771844</v>
      </c>
      <c r="D49" s="4" t="n">
        <v>18.87713623046875</v>
      </c>
      <c r="E49" s="4" t="n">
        <v>4.735329637249695</v>
      </c>
    </row>
    <row r="50">
      <c r="A50" s="3" t="inlineStr">
        <is>
          <t>movement_to_conditioning</t>
        </is>
      </c>
      <c r="B50" s="3" t="inlineStr">
        <is>
          <t>PRODUCT_SPREAD</t>
        </is>
      </c>
      <c r="C50" s="4" t="n">
        <v>0.379296875</v>
      </c>
      <c r="D50" s="4" t="n">
        <v>0.87421875</v>
      </c>
      <c r="E50" s="4" t="n">
        <v>-0.4949218750000001</v>
      </c>
    </row>
    <row r="51">
      <c r="A51" s="3" t="inlineStr">
        <is>
          <t>movement_to_conditioning</t>
        </is>
      </c>
      <c r="B51" s="3" t="inlineStr">
        <is>
          <t>T2</t>
        </is>
      </c>
      <c r="C51" s="4" t="n">
        <v>22.5705078125</v>
      </c>
      <c r="D51" s="4" t="n">
        <v>15.167578125</v>
      </c>
      <c r="E51" s="4" t="n">
        <v>7.4029296875</v>
      </c>
    </row>
    <row r="52">
      <c r="A52" s="3" t="inlineStr">
        <is>
          <t>movement_to_conditioning</t>
        </is>
      </c>
      <c r="B52" s="3" t="inlineStr">
        <is>
          <t>T3</t>
        </is>
      </c>
      <c r="C52" s="4" t="n">
        <v>22.6771484375</v>
      </c>
      <c r="D52" s="4" t="n">
        <v>14.59453125</v>
      </c>
      <c r="E52" s="4" t="n">
        <v>8.082617187500002</v>
      </c>
    </row>
    <row r="53">
      <c r="A53" s="3" t="inlineStr">
        <is>
          <t>movement_to_conditioning</t>
        </is>
      </c>
      <c r="B53" s="3" t="inlineStr">
        <is>
          <t>T4</t>
        </is>
      </c>
      <c r="C53" s="4" t="n">
        <v>22.5376953125</v>
      </c>
      <c r="D53" s="4" t="n">
        <v>14.36484375</v>
      </c>
      <c r="E53" s="4" t="n">
        <v>8.172851562499998</v>
      </c>
    </row>
    <row r="54">
      <c r="A54" s="3" t="inlineStr">
        <is>
          <t>movement_to_conditioning</t>
        </is>
      </c>
      <c r="B54" s="3" t="inlineStr">
        <is>
          <t>T5</t>
        </is>
      </c>
      <c r="C54" s="4" t="n">
        <v>22.9169921875</v>
      </c>
      <c r="D54" s="4" t="n">
        <v>14.293359375</v>
      </c>
      <c r="E54" s="4" t="n">
        <v>8.6236328125</v>
      </c>
    </row>
    <row r="55">
      <c r="A55" s="3" t="inlineStr">
        <is>
          <t>movement_to_conditioning</t>
        </is>
      </c>
      <c r="B55" s="3" t="inlineStr">
        <is>
          <t>T7</t>
        </is>
      </c>
      <c r="C55" s="4" t="n">
        <v>22.8630859375</v>
      </c>
      <c r="D55" s="4" t="n">
        <v>14.59677734375</v>
      </c>
      <c r="E55" s="4" t="n">
        <v>8.266308593749999</v>
      </c>
    </row>
    <row r="56">
      <c r="A56" s="3" t="inlineStr">
        <is>
          <t>transition_2</t>
        </is>
      </c>
      <c r="B56" s="3" t="inlineStr">
        <is>
          <t>PRODUCT_SPREAD</t>
        </is>
      </c>
      <c r="C56" s="4" t="n">
        <v>1.076755430640244</v>
      </c>
      <c r="D56" s="4" t="n">
        <v>1.391827839176829</v>
      </c>
      <c r="E56" s="4" t="n">
        <v>-0.3150724085365855</v>
      </c>
    </row>
    <row r="57">
      <c r="A57" s="3" t="inlineStr">
        <is>
          <t>transition_2</t>
        </is>
      </c>
      <c r="B57" s="3" t="inlineStr">
        <is>
          <t>T2</t>
        </is>
      </c>
      <c r="C57" s="4" t="n">
        <v>14.27948742378049</v>
      </c>
      <c r="D57" s="4" t="n">
        <v>14.49927353277439</v>
      </c>
      <c r="E57" s="4" t="n">
        <v>-0.2197861089939028</v>
      </c>
    </row>
    <row r="58">
      <c r="A58" s="3" t="inlineStr">
        <is>
          <t>transition_2</t>
        </is>
      </c>
      <c r="B58" s="3" t="inlineStr">
        <is>
          <t>T3</t>
        </is>
      </c>
      <c r="C58" s="4" t="n">
        <v>13.61843797637195</v>
      </c>
      <c r="D58" s="4" t="n">
        <v>13.4185165777439</v>
      </c>
      <c r="E58" s="4" t="n">
        <v>0.1999213986280477</v>
      </c>
    </row>
    <row r="59">
      <c r="A59" s="3" t="inlineStr">
        <is>
          <t>transition_2</t>
        </is>
      </c>
      <c r="B59" s="3" t="inlineStr">
        <is>
          <t>T4</t>
        </is>
      </c>
      <c r="C59" s="4" t="n">
        <v>13.35384908536585</v>
      </c>
      <c r="D59" s="4" t="n">
        <v>13.30859375</v>
      </c>
      <c r="E59" s="4" t="n">
        <v>0.04525533536585336</v>
      </c>
    </row>
    <row r="60">
      <c r="A60" s="3" t="inlineStr">
        <is>
          <t>transition_2</t>
        </is>
      </c>
      <c r="B60" s="3" t="inlineStr">
        <is>
          <t>T5</t>
        </is>
      </c>
      <c r="C60" s="4" t="n">
        <v>13.20273199314024</v>
      </c>
      <c r="D60" s="4" t="n">
        <v>13.10744569359756</v>
      </c>
      <c r="E60" s="4" t="n">
        <v>0.09528629954268197</v>
      </c>
    </row>
    <row r="61">
      <c r="A61" s="3" t="inlineStr">
        <is>
          <t>transition_2</t>
        </is>
      </c>
      <c r="B61" s="3" t="inlineStr">
        <is>
          <t>T7</t>
        </is>
      </c>
      <c r="C61" s="4" t="n">
        <v>13.5889267339939</v>
      </c>
      <c r="D61" s="4" t="n">
        <v>13.93155725990854</v>
      </c>
      <c r="E61" s="4" t="n">
        <v>-0.3426305259146343</v>
      </c>
    </row>
    <row r="62">
      <c r="A62" s="3" t="inlineStr">
        <is>
          <t>transition_to_cooling</t>
        </is>
      </c>
      <c r="B62" s="3" t="inlineStr">
        <is>
          <t>PRODUCT_SPREAD</t>
        </is>
      </c>
      <c r="C62" s="4" t="n">
        <v>0.6957248263888889</v>
      </c>
      <c r="D62" s="4" t="n">
        <v>0.98046875</v>
      </c>
      <c r="E62" s="4" t="n">
        <v>-0.2847439236111111</v>
      </c>
    </row>
    <row r="63">
      <c r="A63" s="3" t="inlineStr">
        <is>
          <t>transition_to_cooling</t>
        </is>
      </c>
      <c r="B63" s="3" t="inlineStr">
        <is>
          <t>T2</t>
        </is>
      </c>
      <c r="C63" s="4" t="n">
        <v>26.99802517361111</v>
      </c>
      <c r="D63" s="4" t="n">
        <v>27.31231398809524</v>
      </c>
      <c r="E63" s="4" t="n">
        <v>-0.3142888144841258</v>
      </c>
    </row>
    <row r="64">
      <c r="A64" s="3" t="inlineStr">
        <is>
          <t>transition_to_cooling</t>
        </is>
      </c>
      <c r="B64" s="3" t="inlineStr">
        <is>
          <t>T3</t>
        </is>
      </c>
      <c r="C64" s="4" t="n">
        <v>26.38461371527778</v>
      </c>
      <c r="D64" s="4" t="n">
        <v>26.33200799851191</v>
      </c>
      <c r="E64" s="4" t="n">
        <v>0.05260571676587134</v>
      </c>
    </row>
    <row r="65">
      <c r="A65" s="3" t="inlineStr">
        <is>
          <t>transition_to_cooling</t>
        </is>
      </c>
      <c r="B65" s="3" t="inlineStr">
        <is>
          <t>T4</t>
        </is>
      </c>
      <c r="C65" s="4" t="n">
        <v>26.38059895833333</v>
      </c>
      <c r="D65" s="4" t="n">
        <v>26.52632068452381</v>
      </c>
      <c r="E65" s="4" t="n">
        <v>-0.1457217261904766</v>
      </c>
    </row>
    <row r="66">
      <c r="A66" s="3" t="inlineStr">
        <is>
          <t>transition_to_cooling</t>
        </is>
      </c>
      <c r="B66" s="3" t="inlineStr">
        <is>
          <t>T5</t>
        </is>
      </c>
      <c r="C66" s="4" t="n">
        <v>27.00260416666667</v>
      </c>
      <c r="D66" s="4" t="n">
        <v>27.23151506696428</v>
      </c>
      <c r="E66" s="4" t="n">
        <v>-0.2289109002976168</v>
      </c>
    </row>
    <row r="67">
      <c r="A67" s="3" t="inlineStr">
        <is>
          <t>transition_to_cooling</t>
        </is>
      </c>
      <c r="B67" s="3" t="inlineStr">
        <is>
          <t>T7</t>
        </is>
      </c>
      <c r="C67" s="4" t="n">
        <v>26.88971354166667</v>
      </c>
      <c r="D67" s="4" t="n">
        <v>27.00283668154762</v>
      </c>
      <c r="E67" s="4" t="n">
        <v>-0.1131231398809547</v>
      </c>
    </row>
    <row r="68">
      <c r="A68" s="3" t="inlineStr">
        <is>
          <t>vibration_warming</t>
        </is>
      </c>
      <c r="B68" s="3" t="inlineStr">
        <is>
          <t>PRODUCT_SPREAD</t>
        </is>
      </c>
      <c r="C68" s="4" t="n">
        <v>0.6954193115234375</v>
      </c>
      <c r="D68" s="4" t="n">
        <v>0.885642876059322</v>
      </c>
      <c r="E68" s="4" t="n">
        <v>-0.1902235645358845</v>
      </c>
    </row>
    <row r="69">
      <c r="A69" s="3" t="inlineStr">
        <is>
          <t>vibration_warming</t>
        </is>
      </c>
      <c r="B69" s="3" t="inlineStr">
        <is>
          <t>T2</t>
        </is>
      </c>
      <c r="C69" s="4" t="n">
        <v>27.6302490234375</v>
      </c>
      <c r="D69" s="4" t="n">
        <v>27.98963850635593</v>
      </c>
      <c r="E69" s="4" t="n">
        <v>-0.3593894829184308</v>
      </c>
    </row>
    <row r="70">
      <c r="A70" s="3" t="inlineStr">
        <is>
          <t>vibration_warming</t>
        </is>
      </c>
      <c r="B70" s="3" t="inlineStr">
        <is>
          <t>T3</t>
        </is>
      </c>
      <c r="C70" s="4" t="n">
        <v>27.28134155273438</v>
      </c>
      <c r="D70" s="4" t="n">
        <v>27.19102555614407</v>
      </c>
      <c r="E70" s="4" t="n">
        <v>0.09031599659030576</v>
      </c>
    </row>
    <row r="71">
      <c r="A71" s="3" t="inlineStr">
        <is>
          <t>vibration_warming</t>
        </is>
      </c>
      <c r="B71" s="3" t="inlineStr">
        <is>
          <t>T4</t>
        </is>
      </c>
      <c r="C71" s="4" t="n">
        <v>27.22650146484375</v>
      </c>
      <c r="D71" s="4" t="n">
        <v>27.32574152542373</v>
      </c>
      <c r="E71" s="4" t="n">
        <v>-0.09924006057998014</v>
      </c>
    </row>
    <row r="72">
      <c r="A72" s="3" t="inlineStr">
        <is>
          <t>vibration_warming</t>
        </is>
      </c>
      <c r="B72" s="3" t="inlineStr">
        <is>
          <t>T5</t>
        </is>
      </c>
      <c r="C72" s="4" t="n">
        <v>27.91180419921875</v>
      </c>
      <c r="D72" s="4" t="n">
        <v>28.07666843220339</v>
      </c>
      <c r="E72" s="4" t="n">
        <v>-0.164864232984641</v>
      </c>
    </row>
    <row r="73">
      <c r="A73" s="3" t="inlineStr">
        <is>
          <t>vibration_warming</t>
        </is>
      </c>
      <c r="B73" s="3" t="inlineStr">
        <is>
          <t>T7</t>
        </is>
      </c>
      <c r="C73" s="4" t="n">
        <v>27.65275573730469</v>
      </c>
      <c r="D73" s="4" t="n">
        <v>27.67482123940678</v>
      </c>
      <c r="E73" s="4" t="n">
        <v>-0.02206550210209102</v>
      </c>
    </row>
  </sheetData>
  <autoFilter ref="A1:E7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21" customWidth="1" min="4" max="4"/>
    <col width="26" customWidth="1" min="5" max="5"/>
    <col width="26" customWidth="1" min="6" max="6"/>
  </cols>
  <sheetData>
    <row r="1">
      <c r="A1" s="2" t="inlineStr">
        <is>
          <t>irregular_idx</t>
        </is>
      </c>
      <c r="B1" s="2" t="inlineStr">
        <is>
          <t>reference_idx</t>
        </is>
      </c>
      <c r="C1" s="2" t="inlineStr">
        <is>
          <t>irregular_elapsed_s</t>
        </is>
      </c>
      <c r="D1" s="2" t="inlineStr">
        <is>
          <t>reference_elapsed_s</t>
        </is>
      </c>
      <c r="E1" s="2" t="inlineStr">
        <is>
          <t>reference_zone</t>
        </is>
      </c>
      <c r="F1" s="2" t="inlineStr">
        <is>
          <t>irregular_zone_assigned</t>
        </is>
      </c>
    </row>
    <row r="2">
      <c r="A2" s="3" t="n">
        <v>0</v>
      </c>
      <c r="B2" s="3" t="n">
        <v>0</v>
      </c>
      <c r="C2" s="3" t="n">
        <v>0</v>
      </c>
      <c r="D2" s="3" t="n">
        <v>0</v>
      </c>
      <c r="E2" s="3" t="inlineStr">
        <is>
          <t>movement_to_conditioning</t>
        </is>
      </c>
      <c r="F2" s="3" t="inlineStr">
        <is>
          <t>movement_to_conditioning</t>
        </is>
      </c>
    </row>
    <row r="3">
      <c r="A3" s="3" t="n">
        <v>4</v>
      </c>
      <c r="B3" s="3" t="n">
        <v>20</v>
      </c>
      <c r="C3" s="3" t="n">
        <v>4</v>
      </c>
      <c r="D3" s="3" t="n">
        <v>20</v>
      </c>
      <c r="E3" s="3" t="inlineStr">
        <is>
          <t>movement_to_conditioning</t>
        </is>
      </c>
      <c r="F3" s="3" t="inlineStr">
        <is>
          <t>movement_to_conditioning</t>
        </is>
      </c>
    </row>
    <row r="4">
      <c r="A4" s="3" t="n">
        <v>8</v>
      </c>
      <c r="B4" s="3" t="n">
        <v>24</v>
      </c>
      <c r="C4" s="3" t="n">
        <v>8</v>
      </c>
      <c r="D4" s="3" t="n">
        <v>24</v>
      </c>
      <c r="E4" s="3" t="inlineStr">
        <is>
          <t>movement_to_conditioning</t>
        </is>
      </c>
      <c r="F4" s="3" t="inlineStr">
        <is>
          <t>movement_to_conditioning</t>
        </is>
      </c>
    </row>
    <row r="5">
      <c r="A5" s="3" t="n">
        <v>12</v>
      </c>
      <c r="B5" s="3" t="n">
        <v>28</v>
      </c>
      <c r="C5" s="3" t="n">
        <v>12</v>
      </c>
      <c r="D5" s="3" t="n">
        <v>28</v>
      </c>
      <c r="E5" s="3" t="inlineStr">
        <is>
          <t>movement_to_conditioning</t>
        </is>
      </c>
      <c r="F5" s="3" t="inlineStr">
        <is>
          <t>movement_to_conditioning</t>
        </is>
      </c>
    </row>
    <row r="6">
      <c r="A6" s="3" t="n">
        <v>16</v>
      </c>
      <c r="B6" s="3" t="n">
        <v>32</v>
      </c>
      <c r="C6" s="3" t="n">
        <v>16</v>
      </c>
      <c r="D6" s="3" t="n">
        <v>32</v>
      </c>
      <c r="E6" s="3" t="inlineStr">
        <is>
          <t>movement_to_conditioning</t>
        </is>
      </c>
      <c r="F6" s="3" t="inlineStr">
        <is>
          <t>movement_to_conditioning</t>
        </is>
      </c>
    </row>
    <row r="7">
      <c r="A7" s="3" t="n">
        <v>20</v>
      </c>
      <c r="B7" s="3" t="n">
        <v>36</v>
      </c>
      <c r="C7" s="3" t="n">
        <v>20</v>
      </c>
      <c r="D7" s="3" t="n">
        <v>36</v>
      </c>
      <c r="E7" s="3" t="inlineStr">
        <is>
          <t>movement_to_conditioning</t>
        </is>
      </c>
      <c r="F7" s="3" t="inlineStr">
        <is>
          <t>movement_to_conditioning</t>
        </is>
      </c>
    </row>
    <row r="8">
      <c r="A8" s="3" t="n">
        <v>24</v>
      </c>
      <c r="B8" s="3" t="n">
        <v>40</v>
      </c>
      <c r="C8" s="3" t="n">
        <v>24</v>
      </c>
      <c r="D8" s="3" t="n">
        <v>40</v>
      </c>
      <c r="E8" s="3" t="inlineStr">
        <is>
          <t>movement_to_conditioning</t>
        </is>
      </c>
      <c r="F8" s="3" t="inlineStr">
        <is>
          <t>movement_to_conditioning</t>
        </is>
      </c>
    </row>
    <row r="9">
      <c r="A9" s="3" t="n">
        <v>28</v>
      </c>
      <c r="B9" s="3" t="n">
        <v>44</v>
      </c>
      <c r="C9" s="3" t="n">
        <v>28</v>
      </c>
      <c r="D9" s="3" t="n">
        <v>44</v>
      </c>
      <c r="E9" s="3" t="inlineStr">
        <is>
          <t>movement_to_conditioning</t>
        </is>
      </c>
      <c r="F9" s="3" t="inlineStr">
        <is>
          <t>movement_to_conditioning</t>
        </is>
      </c>
    </row>
    <row r="10">
      <c r="A10" s="3" t="n">
        <v>32</v>
      </c>
      <c r="B10" s="3" t="n">
        <v>48</v>
      </c>
      <c r="C10" s="3" t="n">
        <v>32</v>
      </c>
      <c r="D10" s="3" t="n">
        <v>48</v>
      </c>
      <c r="E10" s="3" t="inlineStr">
        <is>
          <t>movement_to_conditioning</t>
        </is>
      </c>
      <c r="F10" s="3" t="inlineStr">
        <is>
          <t>movement_to_conditioning</t>
        </is>
      </c>
    </row>
    <row r="11">
      <c r="A11" s="3" t="n">
        <v>36</v>
      </c>
      <c r="B11" s="3" t="n">
        <v>50</v>
      </c>
      <c r="C11" s="3" t="n">
        <v>36</v>
      </c>
      <c r="D11" s="3" t="n">
        <v>50</v>
      </c>
      <c r="E11" s="3" t="inlineStr">
        <is>
          <t>mould_conditioning</t>
        </is>
      </c>
      <c r="F11" s="3" t="inlineStr">
        <is>
          <t>mould_conditioning</t>
        </is>
      </c>
    </row>
    <row r="12">
      <c r="A12" s="3" t="n">
        <v>40</v>
      </c>
      <c r="B12" s="3" t="n">
        <v>54</v>
      </c>
      <c r="C12" s="3" t="n">
        <v>40</v>
      </c>
      <c r="D12" s="3" t="n">
        <v>54</v>
      </c>
      <c r="E12" s="3" t="inlineStr">
        <is>
          <t>mould_conditioning</t>
        </is>
      </c>
      <c r="F12" s="3" t="inlineStr">
        <is>
          <t>mould_conditioning</t>
        </is>
      </c>
    </row>
    <row r="13">
      <c r="A13" s="3" t="n">
        <v>44</v>
      </c>
      <c r="B13" s="3" t="n">
        <v>58</v>
      </c>
      <c r="C13" s="3" t="n">
        <v>44</v>
      </c>
      <c r="D13" s="3" t="n">
        <v>58</v>
      </c>
      <c r="E13" s="3" t="inlineStr">
        <is>
          <t>mould_conditioning</t>
        </is>
      </c>
      <c r="F13" s="3" t="inlineStr">
        <is>
          <t>mould_conditioning</t>
        </is>
      </c>
    </row>
    <row r="14">
      <c r="A14" s="3" t="n">
        <v>48</v>
      </c>
      <c r="B14" s="3" t="n">
        <v>62</v>
      </c>
      <c r="C14" s="3" t="n">
        <v>48</v>
      </c>
      <c r="D14" s="3" t="n">
        <v>62</v>
      </c>
      <c r="E14" s="3" t="inlineStr">
        <is>
          <t>mould_conditioning</t>
        </is>
      </c>
      <c r="F14" s="3" t="inlineStr">
        <is>
          <t>mould_conditioning</t>
        </is>
      </c>
    </row>
    <row r="15">
      <c r="A15" s="3" t="n">
        <v>52</v>
      </c>
      <c r="B15" s="3" t="n">
        <v>66</v>
      </c>
      <c r="C15" s="3" t="n">
        <v>52</v>
      </c>
      <c r="D15" s="3" t="n">
        <v>66</v>
      </c>
      <c r="E15" s="3" t="inlineStr">
        <is>
          <t>mould_conditioning</t>
        </is>
      </c>
      <c r="F15" s="3" t="inlineStr">
        <is>
          <t>mould_conditioning</t>
        </is>
      </c>
    </row>
    <row r="16">
      <c r="A16" s="3" t="n">
        <v>56</v>
      </c>
      <c r="B16" s="3" t="n">
        <v>70</v>
      </c>
      <c r="C16" s="3" t="n">
        <v>56</v>
      </c>
      <c r="D16" s="3" t="n">
        <v>70</v>
      </c>
      <c r="E16" s="3" t="inlineStr">
        <is>
          <t>mould_conditioning</t>
        </is>
      </c>
      <c r="F16" s="3" t="inlineStr">
        <is>
          <t>mould_conditioning</t>
        </is>
      </c>
    </row>
    <row r="17">
      <c r="A17" s="3" t="n">
        <v>60</v>
      </c>
      <c r="B17" s="3" t="n">
        <v>74</v>
      </c>
      <c r="C17" s="3" t="n">
        <v>60</v>
      </c>
      <c r="D17" s="3" t="n">
        <v>74</v>
      </c>
      <c r="E17" s="3" t="inlineStr">
        <is>
          <t>mould_conditioning</t>
        </is>
      </c>
      <c r="F17" s="3" t="inlineStr">
        <is>
          <t>mould_conditioning</t>
        </is>
      </c>
    </row>
    <row r="18">
      <c r="A18" s="3" t="n">
        <v>64</v>
      </c>
      <c r="B18" s="3" t="n">
        <v>78</v>
      </c>
      <c r="C18" s="3" t="n">
        <v>64</v>
      </c>
      <c r="D18" s="3" t="n">
        <v>78</v>
      </c>
      <c r="E18" s="3" t="inlineStr">
        <is>
          <t>mould_conditioning</t>
        </is>
      </c>
      <c r="F18" s="3" t="inlineStr">
        <is>
          <t>mould_conditioning</t>
        </is>
      </c>
    </row>
    <row r="19">
      <c r="A19" s="3" t="n">
        <v>68</v>
      </c>
      <c r="B19" s="3" t="n">
        <v>82</v>
      </c>
      <c r="C19" s="3" t="n">
        <v>68</v>
      </c>
      <c r="D19" s="3" t="n">
        <v>82</v>
      </c>
      <c r="E19" s="3" t="inlineStr">
        <is>
          <t>mould_conditioning</t>
        </is>
      </c>
      <c r="F19" s="3" t="inlineStr">
        <is>
          <t>mould_conditioning</t>
        </is>
      </c>
    </row>
    <row r="20">
      <c r="A20" s="3" t="n">
        <v>72</v>
      </c>
      <c r="B20" s="3" t="n">
        <v>86</v>
      </c>
      <c r="C20" s="3" t="n">
        <v>72</v>
      </c>
      <c r="D20" s="3" t="n">
        <v>86</v>
      </c>
      <c r="E20" s="3" t="inlineStr">
        <is>
          <t>mould_conditioning</t>
        </is>
      </c>
      <c r="F20" s="3" t="inlineStr">
        <is>
          <t>mould_conditioning</t>
        </is>
      </c>
    </row>
    <row r="21">
      <c r="A21" s="3" t="n">
        <v>76</v>
      </c>
      <c r="B21" s="3" t="n">
        <v>89</v>
      </c>
      <c r="C21" s="3" t="n">
        <v>76</v>
      </c>
      <c r="D21" s="3" t="n">
        <v>89</v>
      </c>
      <c r="E21" s="3" t="inlineStr">
        <is>
          <t>mould_conditioning</t>
        </is>
      </c>
      <c r="F21" s="3" t="inlineStr">
        <is>
          <t>mould_conditioning</t>
        </is>
      </c>
    </row>
    <row r="22">
      <c r="A22" s="3" t="n">
        <v>80</v>
      </c>
      <c r="B22" s="3" t="n">
        <v>91</v>
      </c>
      <c r="C22" s="3" t="n">
        <v>80</v>
      </c>
      <c r="D22" s="3" t="n">
        <v>91</v>
      </c>
      <c r="E22" s="3" t="inlineStr">
        <is>
          <t>mould_conditioning</t>
        </is>
      </c>
      <c r="F22" s="3" t="inlineStr">
        <is>
          <t>mould_conditioning</t>
        </is>
      </c>
    </row>
    <row r="23">
      <c r="A23" s="3" t="n">
        <v>84</v>
      </c>
      <c r="B23" s="3" t="n">
        <v>95</v>
      </c>
      <c r="C23" s="3" t="n">
        <v>84</v>
      </c>
      <c r="D23" s="3" t="n">
        <v>95</v>
      </c>
      <c r="E23" s="3" t="inlineStr">
        <is>
          <t>mould_conditioning</t>
        </is>
      </c>
      <c r="F23" s="3" t="inlineStr">
        <is>
          <t>mould_conditioning</t>
        </is>
      </c>
    </row>
    <row r="24">
      <c r="A24" s="3" t="n">
        <v>88</v>
      </c>
      <c r="B24" s="3" t="n">
        <v>101</v>
      </c>
      <c r="C24" s="3" t="n">
        <v>88</v>
      </c>
      <c r="D24" s="3" t="n">
        <v>101</v>
      </c>
      <c r="E24" s="3" t="inlineStr">
        <is>
          <t>mould_conditioning</t>
        </is>
      </c>
      <c r="F24" s="3" t="inlineStr">
        <is>
          <t>mould_conditioning</t>
        </is>
      </c>
    </row>
    <row r="25">
      <c r="A25" s="3" t="n">
        <v>92</v>
      </c>
      <c r="B25" s="3" t="n">
        <v>105</v>
      </c>
      <c r="C25" s="3" t="n">
        <v>92</v>
      </c>
      <c r="D25" s="3" t="n">
        <v>105</v>
      </c>
      <c r="E25" s="3" t="inlineStr">
        <is>
          <t>mould_conditioning</t>
        </is>
      </c>
      <c r="F25" s="3" t="inlineStr">
        <is>
          <t>mould_conditioning</t>
        </is>
      </c>
    </row>
    <row r="26">
      <c r="A26" s="3" t="n">
        <v>96</v>
      </c>
      <c r="B26" s="3" t="n">
        <v>109</v>
      </c>
      <c r="C26" s="3" t="n">
        <v>96</v>
      </c>
      <c r="D26" s="3" t="n">
        <v>109</v>
      </c>
      <c r="E26" s="3" t="inlineStr">
        <is>
          <t>mould_conditioning</t>
        </is>
      </c>
      <c r="F26" s="3" t="inlineStr">
        <is>
          <t>mould_conditioning</t>
        </is>
      </c>
    </row>
    <row r="27">
      <c r="A27" s="3" t="n">
        <v>100</v>
      </c>
      <c r="B27" s="3" t="n">
        <v>111</v>
      </c>
      <c r="C27" s="3" t="n">
        <v>100</v>
      </c>
      <c r="D27" s="3" t="n">
        <v>111</v>
      </c>
      <c r="E27" s="3" t="inlineStr">
        <is>
          <t>mould_conditioning</t>
        </is>
      </c>
      <c r="F27" s="3" t="inlineStr">
        <is>
          <t>mould_conditioning</t>
        </is>
      </c>
    </row>
    <row r="28">
      <c r="A28" s="3" t="n">
        <v>104</v>
      </c>
      <c r="B28" s="3" t="n">
        <v>114</v>
      </c>
      <c r="C28" s="3" t="n">
        <v>104</v>
      </c>
      <c r="D28" s="3" t="n">
        <v>114</v>
      </c>
      <c r="E28" s="3" t="inlineStr">
        <is>
          <t>mould_conditioning</t>
        </is>
      </c>
      <c r="F28" s="3" t="inlineStr">
        <is>
          <t>mould_conditioning</t>
        </is>
      </c>
    </row>
    <row r="29">
      <c r="A29" s="3" t="n">
        <v>108</v>
      </c>
      <c r="B29" s="3" t="n">
        <v>118</v>
      </c>
      <c r="C29" s="3" t="n">
        <v>108</v>
      </c>
      <c r="D29" s="3" t="n">
        <v>118</v>
      </c>
      <c r="E29" s="3" t="inlineStr">
        <is>
          <t>mould_conditioning</t>
        </is>
      </c>
      <c r="F29" s="3" t="inlineStr">
        <is>
          <t>mould_conditioning</t>
        </is>
      </c>
    </row>
    <row r="30">
      <c r="A30" s="3" t="n">
        <v>112</v>
      </c>
      <c r="B30" s="3" t="n">
        <v>121</v>
      </c>
      <c r="C30" s="3" t="n">
        <v>112</v>
      </c>
      <c r="D30" s="3" t="n">
        <v>121</v>
      </c>
      <c r="E30" s="3" t="inlineStr">
        <is>
          <t>mould_conditioning</t>
        </is>
      </c>
      <c r="F30" s="3" t="inlineStr">
        <is>
          <t>mould_conditioning</t>
        </is>
      </c>
    </row>
    <row r="31">
      <c r="A31" s="3" t="n">
        <v>116</v>
      </c>
      <c r="B31" s="3" t="n">
        <v>125</v>
      </c>
      <c r="C31" s="3" t="n">
        <v>116</v>
      </c>
      <c r="D31" s="3" t="n">
        <v>125</v>
      </c>
      <c r="E31" s="3" t="inlineStr">
        <is>
          <t>mould_conditioning</t>
        </is>
      </c>
      <c r="F31" s="3" t="inlineStr">
        <is>
          <t>mould_conditioning</t>
        </is>
      </c>
    </row>
    <row r="32">
      <c r="A32" s="3" t="n">
        <v>120</v>
      </c>
      <c r="B32" s="3" t="n">
        <v>129</v>
      </c>
      <c r="C32" s="3" t="n">
        <v>120</v>
      </c>
      <c r="D32" s="3" t="n">
        <v>129</v>
      </c>
      <c r="E32" s="3" t="inlineStr">
        <is>
          <t>mould_conditioning</t>
        </is>
      </c>
      <c r="F32" s="3" t="inlineStr">
        <is>
          <t>mould_conditioning</t>
        </is>
      </c>
    </row>
    <row r="33">
      <c r="A33" s="3" t="n">
        <v>124</v>
      </c>
      <c r="B33" s="3" t="n">
        <v>133</v>
      </c>
      <c r="C33" s="3" t="n">
        <v>124</v>
      </c>
      <c r="D33" s="3" t="n">
        <v>133</v>
      </c>
      <c r="E33" s="3" t="inlineStr">
        <is>
          <t>mould_conditioning</t>
        </is>
      </c>
      <c r="F33" s="3" t="inlineStr">
        <is>
          <t>mould_conditioning</t>
        </is>
      </c>
    </row>
    <row r="34">
      <c r="A34" s="3" t="n">
        <v>128</v>
      </c>
      <c r="B34" s="3" t="n">
        <v>137</v>
      </c>
      <c r="C34" s="3" t="n">
        <v>128</v>
      </c>
      <c r="D34" s="3" t="n">
        <v>137</v>
      </c>
      <c r="E34" s="3" t="inlineStr">
        <is>
          <t>mould_conditioning</t>
        </is>
      </c>
      <c r="F34" s="3" t="inlineStr">
        <is>
          <t>mould_conditioning</t>
        </is>
      </c>
    </row>
    <row r="35">
      <c r="A35" s="3" t="n">
        <v>132</v>
      </c>
      <c r="B35" s="3" t="n">
        <v>141</v>
      </c>
      <c r="C35" s="3" t="n">
        <v>132</v>
      </c>
      <c r="D35" s="3" t="n">
        <v>141</v>
      </c>
      <c r="E35" s="3" t="inlineStr">
        <is>
          <t>mould_conditioning</t>
        </is>
      </c>
      <c r="F35" s="3" t="inlineStr">
        <is>
          <t>mould_conditioning</t>
        </is>
      </c>
    </row>
    <row r="36">
      <c r="A36" s="3" t="n">
        <v>136</v>
      </c>
      <c r="B36" s="3" t="n">
        <v>144</v>
      </c>
      <c r="C36" s="3" t="n">
        <v>136</v>
      </c>
      <c r="D36" s="3" t="n">
        <v>144</v>
      </c>
      <c r="E36" s="3" t="inlineStr">
        <is>
          <t>mould_conditioning</t>
        </is>
      </c>
      <c r="F36" s="3" t="inlineStr">
        <is>
          <t>mould_conditioning</t>
        </is>
      </c>
    </row>
    <row r="37">
      <c r="A37" s="3" t="n">
        <v>140</v>
      </c>
      <c r="B37" s="3" t="n">
        <v>148</v>
      </c>
      <c r="C37" s="3" t="n">
        <v>140</v>
      </c>
      <c r="D37" s="3" t="n">
        <v>148</v>
      </c>
      <c r="E37" s="3" t="inlineStr">
        <is>
          <t>mould_conditioning</t>
        </is>
      </c>
      <c r="F37" s="3" t="inlineStr">
        <is>
          <t>mould_conditioning</t>
        </is>
      </c>
    </row>
    <row r="38">
      <c r="A38" s="3" t="n">
        <v>144</v>
      </c>
      <c r="B38" s="3" t="n">
        <v>151</v>
      </c>
      <c r="C38" s="3" t="n">
        <v>144</v>
      </c>
      <c r="D38" s="3" t="n">
        <v>151</v>
      </c>
      <c r="E38" s="3" t="inlineStr">
        <is>
          <t>mould_conditioning</t>
        </is>
      </c>
      <c r="F38" s="3" t="inlineStr">
        <is>
          <t>mould_conditioning</t>
        </is>
      </c>
    </row>
    <row r="39">
      <c r="A39" s="3" t="n">
        <v>148</v>
      </c>
      <c r="B39" s="3" t="n">
        <v>155</v>
      </c>
      <c r="C39" s="3" t="n">
        <v>148</v>
      </c>
      <c r="D39" s="3" t="n">
        <v>155</v>
      </c>
      <c r="E39" s="3" t="inlineStr">
        <is>
          <t>mould_conditioning</t>
        </is>
      </c>
      <c r="F39" s="3" t="inlineStr">
        <is>
          <t>mould_conditioning</t>
        </is>
      </c>
    </row>
    <row r="40">
      <c r="A40" s="3" t="n">
        <v>152</v>
      </c>
      <c r="B40" s="3" t="n">
        <v>158</v>
      </c>
      <c r="C40" s="3" t="n">
        <v>152</v>
      </c>
      <c r="D40" s="3" t="n">
        <v>158</v>
      </c>
      <c r="E40" s="3" t="inlineStr">
        <is>
          <t>mould_conditioning</t>
        </is>
      </c>
      <c r="F40" s="3" t="inlineStr">
        <is>
          <t>mould_conditioning</t>
        </is>
      </c>
    </row>
    <row r="41">
      <c r="A41" s="3" t="n">
        <v>156</v>
      </c>
      <c r="B41" s="3" t="n">
        <v>162</v>
      </c>
      <c r="C41" s="3" t="n">
        <v>156</v>
      </c>
      <c r="D41" s="3" t="n">
        <v>162</v>
      </c>
      <c r="E41" s="3" t="inlineStr">
        <is>
          <t>mould_conditioning</t>
        </is>
      </c>
      <c r="F41" s="3" t="inlineStr">
        <is>
          <t>mould_conditioning</t>
        </is>
      </c>
    </row>
    <row r="42">
      <c r="A42" s="3" t="n">
        <v>160</v>
      </c>
      <c r="B42" s="3" t="n">
        <v>166</v>
      </c>
      <c r="C42" s="3" t="n">
        <v>160</v>
      </c>
      <c r="D42" s="3" t="n">
        <v>166</v>
      </c>
      <c r="E42" s="3" t="inlineStr">
        <is>
          <t>mould_conditioning</t>
        </is>
      </c>
      <c r="F42" s="3" t="inlineStr">
        <is>
          <t>mould_conditioning</t>
        </is>
      </c>
    </row>
    <row r="43">
      <c r="A43" s="3" t="n">
        <v>164</v>
      </c>
      <c r="B43" s="3" t="n">
        <v>170</v>
      </c>
      <c r="C43" s="3" t="n">
        <v>164</v>
      </c>
      <c r="D43" s="3" t="n">
        <v>170</v>
      </c>
      <c r="E43" s="3" t="inlineStr">
        <is>
          <t>mould_conditioning</t>
        </is>
      </c>
      <c r="F43" s="3" t="inlineStr">
        <is>
          <t>mould_conditioning</t>
        </is>
      </c>
    </row>
    <row r="44">
      <c r="A44" s="3" t="n">
        <v>168</v>
      </c>
      <c r="B44" s="3" t="n">
        <v>173</v>
      </c>
      <c r="C44" s="3" t="n">
        <v>168</v>
      </c>
      <c r="D44" s="3" t="n">
        <v>173</v>
      </c>
      <c r="E44" s="3" t="inlineStr">
        <is>
          <t>mould_conditioning</t>
        </is>
      </c>
      <c r="F44" s="3" t="inlineStr">
        <is>
          <t>mould_conditioning</t>
        </is>
      </c>
    </row>
    <row r="45">
      <c r="A45" s="3" t="n">
        <v>172</v>
      </c>
      <c r="B45" s="3" t="n">
        <v>174</v>
      </c>
      <c r="C45" s="3" t="n">
        <v>172</v>
      </c>
      <c r="D45" s="3" t="n">
        <v>174</v>
      </c>
      <c r="E45" s="3" t="inlineStr">
        <is>
          <t>mould_conditioning</t>
        </is>
      </c>
      <c r="F45" s="3" t="inlineStr">
        <is>
          <t>mould_conditioning</t>
        </is>
      </c>
    </row>
    <row r="46">
      <c r="A46" s="3" t="n">
        <v>176</v>
      </c>
      <c r="B46" s="3" t="n">
        <v>175</v>
      </c>
      <c r="C46" s="3" t="n">
        <v>176</v>
      </c>
      <c r="D46" s="3" t="n">
        <v>175</v>
      </c>
      <c r="E46" s="3" t="inlineStr">
        <is>
          <t>mould_conditioning</t>
        </is>
      </c>
      <c r="F46" s="3" t="inlineStr">
        <is>
          <t>mould_conditioning</t>
        </is>
      </c>
    </row>
    <row r="47">
      <c r="A47" s="3" t="n">
        <v>180</v>
      </c>
      <c r="B47" s="3" t="n">
        <v>179</v>
      </c>
      <c r="C47" s="3" t="n">
        <v>180</v>
      </c>
      <c r="D47" s="3" t="n">
        <v>179</v>
      </c>
      <c r="E47" s="3" t="inlineStr">
        <is>
          <t>mould_conditioning</t>
        </is>
      </c>
      <c r="F47" s="3" t="inlineStr">
        <is>
          <t>mould_conditioning</t>
        </is>
      </c>
    </row>
    <row r="48">
      <c r="A48" s="3" t="n">
        <v>184</v>
      </c>
      <c r="B48" s="3" t="n">
        <v>183</v>
      </c>
      <c r="C48" s="3" t="n">
        <v>184</v>
      </c>
      <c r="D48" s="3" t="n">
        <v>183</v>
      </c>
      <c r="E48" s="3" t="inlineStr">
        <is>
          <t>mould_conditioning</t>
        </is>
      </c>
      <c r="F48" s="3" t="inlineStr">
        <is>
          <t>mould_conditioning</t>
        </is>
      </c>
    </row>
    <row r="49">
      <c r="A49" s="3" t="n">
        <v>188</v>
      </c>
      <c r="B49" s="3" t="n">
        <v>190</v>
      </c>
      <c r="C49" s="3" t="n">
        <v>188</v>
      </c>
      <c r="D49" s="3" t="n">
        <v>190</v>
      </c>
      <c r="E49" s="3" t="inlineStr">
        <is>
          <t>mould_conditioning</t>
        </is>
      </c>
      <c r="F49" s="3" t="inlineStr">
        <is>
          <t>mould_conditioning</t>
        </is>
      </c>
    </row>
    <row r="50">
      <c r="A50" s="3" t="n">
        <v>192</v>
      </c>
      <c r="B50" s="3" t="n">
        <v>195</v>
      </c>
      <c r="C50" s="3" t="n">
        <v>192</v>
      </c>
      <c r="D50" s="3" t="n">
        <v>195</v>
      </c>
      <c r="E50" s="3" t="inlineStr">
        <is>
          <t>mould_conditioning</t>
        </is>
      </c>
      <c r="F50" s="3" t="inlineStr">
        <is>
          <t>mould_conditioning</t>
        </is>
      </c>
    </row>
    <row r="51">
      <c r="A51" s="3" t="n">
        <v>196</v>
      </c>
      <c r="B51" s="3" t="n">
        <v>199</v>
      </c>
      <c r="C51" s="3" t="n">
        <v>196</v>
      </c>
      <c r="D51" s="3" t="n">
        <v>199</v>
      </c>
      <c r="E51" s="3" t="inlineStr">
        <is>
          <t>mould_conditioning</t>
        </is>
      </c>
      <c r="F51" s="3" t="inlineStr">
        <is>
          <t>mould_conditioning</t>
        </is>
      </c>
    </row>
    <row r="52">
      <c r="A52" s="3" t="n">
        <v>200</v>
      </c>
      <c r="B52" s="3" t="n">
        <v>203</v>
      </c>
      <c r="C52" s="3" t="n">
        <v>200</v>
      </c>
      <c r="D52" s="3" t="n">
        <v>203</v>
      </c>
      <c r="E52" s="3" t="inlineStr">
        <is>
          <t>mould_conditioning</t>
        </is>
      </c>
      <c r="F52" s="3" t="inlineStr">
        <is>
          <t>mould_conditioning</t>
        </is>
      </c>
    </row>
    <row r="53">
      <c r="A53" s="3" t="n">
        <v>204</v>
      </c>
      <c r="B53" s="3" t="n">
        <v>206</v>
      </c>
      <c r="C53" s="3" t="n">
        <v>204</v>
      </c>
      <c r="D53" s="3" t="n">
        <v>206</v>
      </c>
      <c r="E53" s="3" t="inlineStr">
        <is>
          <t>mould_conditioning</t>
        </is>
      </c>
      <c r="F53" s="3" t="inlineStr">
        <is>
          <t>mould_conditioning</t>
        </is>
      </c>
    </row>
    <row r="54">
      <c r="A54" s="3" t="n">
        <v>208</v>
      </c>
      <c r="B54" s="3" t="n">
        <v>210</v>
      </c>
      <c r="C54" s="3" t="n">
        <v>208</v>
      </c>
      <c r="D54" s="3" t="n">
        <v>210</v>
      </c>
      <c r="E54" s="3" t="inlineStr">
        <is>
          <t>deposition_transfer</t>
        </is>
      </c>
      <c r="F54" s="3" t="inlineStr">
        <is>
          <t>deposition_transfer</t>
        </is>
      </c>
    </row>
    <row r="55">
      <c r="A55" s="3" t="n">
        <v>212</v>
      </c>
      <c r="B55" s="3" t="n">
        <v>214</v>
      </c>
      <c r="C55" s="3" t="n">
        <v>212</v>
      </c>
      <c r="D55" s="3" t="n">
        <v>214</v>
      </c>
      <c r="E55" s="3" t="inlineStr">
        <is>
          <t>deposition_transfer</t>
        </is>
      </c>
      <c r="F55" s="3" t="inlineStr">
        <is>
          <t>deposition_transfer</t>
        </is>
      </c>
    </row>
    <row r="56">
      <c r="A56" s="3" t="n">
        <v>216</v>
      </c>
      <c r="B56" s="3" t="n">
        <v>218</v>
      </c>
      <c r="C56" s="3" t="n">
        <v>216</v>
      </c>
      <c r="D56" s="3" t="n">
        <v>218</v>
      </c>
      <c r="E56" s="3" t="inlineStr">
        <is>
          <t>deposition_transfer</t>
        </is>
      </c>
      <c r="F56" s="3" t="inlineStr">
        <is>
          <t>deposition_transfer</t>
        </is>
      </c>
    </row>
    <row r="57">
      <c r="A57" s="3" t="n">
        <v>220</v>
      </c>
      <c r="B57" s="3" t="n">
        <v>222</v>
      </c>
      <c r="C57" s="3" t="n">
        <v>220</v>
      </c>
      <c r="D57" s="3" t="n">
        <v>222</v>
      </c>
      <c r="E57" s="3" t="inlineStr">
        <is>
          <t>deposition_transfer</t>
        </is>
      </c>
      <c r="F57" s="3" t="inlineStr">
        <is>
          <t>deposition_transfer</t>
        </is>
      </c>
    </row>
    <row r="58">
      <c r="A58" s="3" t="n">
        <v>224</v>
      </c>
      <c r="B58" s="3" t="n">
        <v>225</v>
      </c>
      <c r="C58" s="3" t="n">
        <v>224</v>
      </c>
      <c r="D58" s="3" t="n">
        <v>225</v>
      </c>
      <c r="E58" s="3" t="inlineStr">
        <is>
          <t>deposition_transfer</t>
        </is>
      </c>
      <c r="F58" s="3" t="inlineStr">
        <is>
          <t>deposition_transfer</t>
        </is>
      </c>
    </row>
    <row r="59">
      <c r="A59" s="3" t="n">
        <v>228</v>
      </c>
      <c r="B59" s="3" t="n">
        <v>229</v>
      </c>
      <c r="C59" s="3" t="n">
        <v>228</v>
      </c>
      <c r="D59" s="3" t="n">
        <v>229</v>
      </c>
      <c r="E59" s="3" t="inlineStr">
        <is>
          <t>deposition_transfer</t>
        </is>
      </c>
      <c r="F59" s="3" t="inlineStr">
        <is>
          <t>deposition_transfer</t>
        </is>
      </c>
    </row>
    <row r="60">
      <c r="A60" s="3" t="n">
        <v>232</v>
      </c>
      <c r="B60" s="3" t="n">
        <v>233</v>
      </c>
      <c r="C60" s="3" t="n">
        <v>232</v>
      </c>
      <c r="D60" s="3" t="n">
        <v>233</v>
      </c>
      <c r="E60" s="3" t="inlineStr">
        <is>
          <t>deposition_transfer</t>
        </is>
      </c>
      <c r="F60" s="3" t="inlineStr">
        <is>
          <t>deposition_transfer</t>
        </is>
      </c>
    </row>
    <row r="61">
      <c r="A61" s="3" t="n">
        <v>236</v>
      </c>
      <c r="B61" s="3" t="n">
        <v>236</v>
      </c>
      <c r="C61" s="3" t="n">
        <v>236</v>
      </c>
      <c r="D61" s="3" t="n">
        <v>236</v>
      </c>
      <c r="E61" s="3" t="inlineStr">
        <is>
          <t>deposition_transfer</t>
        </is>
      </c>
      <c r="F61" s="3" t="inlineStr">
        <is>
          <t>deposition_transfer</t>
        </is>
      </c>
    </row>
    <row r="62">
      <c r="A62" s="3" t="n">
        <v>240</v>
      </c>
      <c r="B62" s="3" t="n">
        <v>240</v>
      </c>
      <c r="C62" s="3" t="n">
        <v>240</v>
      </c>
      <c r="D62" s="3" t="n">
        <v>240</v>
      </c>
      <c r="E62" s="3" t="inlineStr">
        <is>
          <t>deposition_transfer</t>
        </is>
      </c>
      <c r="F62" s="3" t="inlineStr">
        <is>
          <t>deposition_transfer</t>
        </is>
      </c>
    </row>
    <row r="63">
      <c r="A63" s="3" t="n">
        <v>244</v>
      </c>
      <c r="B63" s="3" t="n">
        <v>244</v>
      </c>
      <c r="C63" s="3" t="n">
        <v>244</v>
      </c>
      <c r="D63" s="3" t="n">
        <v>244</v>
      </c>
      <c r="E63" s="3" t="inlineStr">
        <is>
          <t>deposition_transfer</t>
        </is>
      </c>
      <c r="F63" s="3" t="inlineStr">
        <is>
          <t>deposition_transfer</t>
        </is>
      </c>
    </row>
    <row r="64">
      <c r="A64" s="3" t="n">
        <v>248</v>
      </c>
      <c r="B64" s="3" t="n">
        <v>248</v>
      </c>
      <c r="C64" s="3" t="n">
        <v>248</v>
      </c>
      <c r="D64" s="3" t="n">
        <v>248</v>
      </c>
      <c r="E64" s="3" t="inlineStr">
        <is>
          <t>deposition_transfer</t>
        </is>
      </c>
      <c r="F64" s="3" t="inlineStr">
        <is>
          <t>deposition_transfer</t>
        </is>
      </c>
    </row>
    <row r="65">
      <c r="A65" s="3" t="n">
        <v>252</v>
      </c>
      <c r="B65" s="3" t="n">
        <v>251</v>
      </c>
      <c r="C65" s="3" t="n">
        <v>252</v>
      </c>
      <c r="D65" s="3" t="n">
        <v>251</v>
      </c>
      <c r="E65" s="3" t="inlineStr">
        <is>
          <t>deposition_transfer</t>
        </is>
      </c>
      <c r="F65" s="3" t="inlineStr">
        <is>
          <t>deposition_transfer</t>
        </is>
      </c>
    </row>
    <row r="66">
      <c r="A66" s="3" t="n">
        <v>256</v>
      </c>
      <c r="B66" s="3" t="n">
        <v>256</v>
      </c>
      <c r="C66" s="3" t="n">
        <v>256</v>
      </c>
      <c r="D66" s="3" t="n">
        <v>256</v>
      </c>
      <c r="E66" s="3" t="inlineStr">
        <is>
          <t>deposition_transfer</t>
        </is>
      </c>
      <c r="F66" s="3" t="inlineStr">
        <is>
          <t>deposition_transfer</t>
        </is>
      </c>
    </row>
    <row r="67">
      <c r="A67" s="3" t="n">
        <v>260</v>
      </c>
      <c r="B67" s="3" t="n">
        <v>259</v>
      </c>
      <c r="C67" s="3" t="n">
        <v>260</v>
      </c>
      <c r="D67" s="3" t="n">
        <v>259</v>
      </c>
      <c r="E67" s="3" t="inlineStr">
        <is>
          <t>deposition_transfer</t>
        </is>
      </c>
      <c r="F67" s="3" t="inlineStr">
        <is>
          <t>deposition_transfer</t>
        </is>
      </c>
    </row>
    <row r="68">
      <c r="A68" s="3" t="n">
        <v>264</v>
      </c>
      <c r="B68" s="3" t="n">
        <v>263</v>
      </c>
      <c r="C68" s="3" t="n">
        <v>264</v>
      </c>
      <c r="D68" s="3" t="n">
        <v>263</v>
      </c>
      <c r="E68" s="3" t="inlineStr">
        <is>
          <t>deposition_transfer</t>
        </is>
      </c>
      <c r="F68" s="3" t="inlineStr">
        <is>
          <t>deposition_transfer</t>
        </is>
      </c>
    </row>
    <row r="69">
      <c r="A69" s="3" t="n">
        <v>268</v>
      </c>
      <c r="B69" s="3" t="n">
        <v>266</v>
      </c>
      <c r="C69" s="3" t="n">
        <v>268</v>
      </c>
      <c r="D69" s="3" t="n">
        <v>266</v>
      </c>
      <c r="E69" s="3" t="inlineStr">
        <is>
          <t>deposition_transfer</t>
        </is>
      </c>
      <c r="F69" s="3" t="inlineStr">
        <is>
          <t>deposition_transfer</t>
        </is>
      </c>
    </row>
    <row r="70">
      <c r="A70" s="3" t="n">
        <v>272</v>
      </c>
      <c r="B70" s="3" t="n">
        <v>270</v>
      </c>
      <c r="C70" s="3" t="n">
        <v>272</v>
      </c>
      <c r="D70" s="3" t="n">
        <v>270</v>
      </c>
      <c r="E70" s="3" t="inlineStr">
        <is>
          <t>deposition_transfer</t>
        </is>
      </c>
      <c r="F70" s="3" t="inlineStr">
        <is>
          <t>deposition_transfer</t>
        </is>
      </c>
    </row>
    <row r="71">
      <c r="A71" s="3" t="n">
        <v>276</v>
      </c>
      <c r="B71" s="3" t="n">
        <v>274</v>
      </c>
      <c r="C71" s="3" t="n">
        <v>276</v>
      </c>
      <c r="D71" s="3" t="n">
        <v>274</v>
      </c>
      <c r="E71" s="3" t="inlineStr">
        <is>
          <t>deposition_transfer</t>
        </is>
      </c>
      <c r="F71" s="3" t="inlineStr">
        <is>
          <t>deposition_transfer</t>
        </is>
      </c>
    </row>
    <row r="72">
      <c r="A72" s="3" t="n">
        <v>280</v>
      </c>
      <c r="B72" s="3" t="n">
        <v>277</v>
      </c>
      <c r="C72" s="3" t="n">
        <v>280</v>
      </c>
      <c r="D72" s="3" t="n">
        <v>277</v>
      </c>
      <c r="E72" s="3" t="inlineStr">
        <is>
          <t>deposition_transfer</t>
        </is>
      </c>
      <c r="F72" s="3" t="inlineStr">
        <is>
          <t>deposition_transfer</t>
        </is>
      </c>
    </row>
    <row r="73">
      <c r="A73" s="3" t="n">
        <v>284</v>
      </c>
      <c r="B73" s="3" t="n">
        <v>281</v>
      </c>
      <c r="C73" s="3" t="n">
        <v>284</v>
      </c>
      <c r="D73" s="3" t="n">
        <v>281</v>
      </c>
      <c r="E73" s="3" t="inlineStr">
        <is>
          <t>deposition_transfer</t>
        </is>
      </c>
      <c r="F73" s="3" t="inlineStr">
        <is>
          <t>deposition_transfer</t>
        </is>
      </c>
    </row>
    <row r="74">
      <c r="A74" s="3" t="n">
        <v>288</v>
      </c>
      <c r="B74" s="3" t="n">
        <v>285</v>
      </c>
      <c r="C74" s="3" t="n">
        <v>288</v>
      </c>
      <c r="D74" s="3" t="n">
        <v>285</v>
      </c>
      <c r="E74" s="3" t="inlineStr">
        <is>
          <t>deposition_transfer</t>
        </is>
      </c>
      <c r="F74" s="3" t="inlineStr">
        <is>
          <t>deposition_transfer</t>
        </is>
      </c>
    </row>
    <row r="75">
      <c r="A75" s="3" t="n">
        <v>292</v>
      </c>
      <c r="B75" s="3" t="n">
        <v>289</v>
      </c>
      <c r="C75" s="3" t="n">
        <v>292</v>
      </c>
      <c r="D75" s="3" t="n">
        <v>289</v>
      </c>
      <c r="E75" s="3" t="inlineStr">
        <is>
          <t>deposition_transfer</t>
        </is>
      </c>
      <c r="F75" s="3" t="inlineStr">
        <is>
          <t>deposition_transfer</t>
        </is>
      </c>
    </row>
    <row r="76">
      <c r="A76" s="3" t="n">
        <v>296</v>
      </c>
      <c r="B76" s="3" t="n">
        <v>293</v>
      </c>
      <c r="C76" s="3" t="n">
        <v>296</v>
      </c>
      <c r="D76" s="3" t="n">
        <v>293</v>
      </c>
      <c r="E76" s="3" t="inlineStr">
        <is>
          <t>deposition_transfer</t>
        </is>
      </c>
      <c r="F76" s="3" t="inlineStr">
        <is>
          <t>deposition_transfer</t>
        </is>
      </c>
    </row>
    <row r="77">
      <c r="A77" s="3" t="n">
        <v>300</v>
      </c>
      <c r="B77" s="3" t="n">
        <v>296</v>
      </c>
      <c r="C77" s="3" t="n">
        <v>300</v>
      </c>
      <c r="D77" s="3" t="n">
        <v>296</v>
      </c>
      <c r="E77" s="3" t="inlineStr">
        <is>
          <t>deposition_transfer</t>
        </is>
      </c>
      <c r="F77" s="3" t="inlineStr">
        <is>
          <t>deposition_transfer</t>
        </is>
      </c>
    </row>
    <row r="78">
      <c r="A78" s="3" t="n">
        <v>304</v>
      </c>
      <c r="B78" s="3" t="n">
        <v>300</v>
      </c>
      <c r="C78" s="3" t="n">
        <v>304</v>
      </c>
      <c r="D78" s="3" t="n">
        <v>300</v>
      </c>
      <c r="E78" s="3" t="inlineStr">
        <is>
          <t>deposition_transfer</t>
        </is>
      </c>
      <c r="F78" s="3" t="inlineStr">
        <is>
          <t>deposition_transfer</t>
        </is>
      </c>
    </row>
    <row r="79">
      <c r="A79" s="3" t="n">
        <v>308</v>
      </c>
      <c r="B79" s="3" t="n">
        <v>303</v>
      </c>
      <c r="C79" s="3" t="n">
        <v>308</v>
      </c>
      <c r="D79" s="3" t="n">
        <v>303</v>
      </c>
      <c r="E79" s="3" t="inlineStr">
        <is>
          <t>deposition_transfer</t>
        </is>
      </c>
      <c r="F79" s="3" t="inlineStr">
        <is>
          <t>deposition_transfer</t>
        </is>
      </c>
    </row>
    <row r="80">
      <c r="A80" s="3" t="n">
        <v>312</v>
      </c>
      <c r="B80" s="3" t="n">
        <v>307</v>
      </c>
      <c r="C80" s="3" t="n">
        <v>312</v>
      </c>
      <c r="D80" s="3" t="n">
        <v>307</v>
      </c>
      <c r="E80" s="3" t="inlineStr">
        <is>
          <t>deposition_transfer</t>
        </is>
      </c>
      <c r="F80" s="3" t="inlineStr">
        <is>
          <t>deposition_transfer</t>
        </is>
      </c>
    </row>
    <row r="81">
      <c r="A81" s="3" t="n">
        <v>316</v>
      </c>
      <c r="B81" s="3" t="n">
        <v>311</v>
      </c>
      <c r="C81" s="3" t="n">
        <v>316</v>
      </c>
      <c r="D81" s="3" t="n">
        <v>311</v>
      </c>
      <c r="E81" s="3" t="inlineStr">
        <is>
          <t>deposition_transfer</t>
        </is>
      </c>
      <c r="F81" s="3" t="inlineStr">
        <is>
          <t>deposition_transfer</t>
        </is>
      </c>
    </row>
    <row r="82">
      <c r="A82" s="3" t="n">
        <v>320</v>
      </c>
      <c r="B82" s="3" t="n">
        <v>315</v>
      </c>
      <c r="C82" s="3" t="n">
        <v>320</v>
      </c>
      <c r="D82" s="3" t="n">
        <v>315</v>
      </c>
      <c r="E82" s="3" t="inlineStr">
        <is>
          <t>deposition_transfer</t>
        </is>
      </c>
      <c r="F82" s="3" t="inlineStr">
        <is>
          <t>deposition_transfer</t>
        </is>
      </c>
    </row>
    <row r="83">
      <c r="A83" s="3" t="n">
        <v>324</v>
      </c>
      <c r="B83" s="3" t="n">
        <v>319</v>
      </c>
      <c r="C83" s="3" t="n">
        <v>324</v>
      </c>
      <c r="D83" s="3" t="n">
        <v>319</v>
      </c>
      <c r="E83" s="3" t="inlineStr">
        <is>
          <t>vibration_warming</t>
        </is>
      </c>
      <c r="F83" s="3" t="inlineStr">
        <is>
          <t>vibration_warming</t>
        </is>
      </c>
    </row>
    <row r="84">
      <c r="A84" s="3" t="n">
        <v>328</v>
      </c>
      <c r="B84" s="3" t="n">
        <v>324</v>
      </c>
      <c r="C84" s="3" t="n">
        <v>328</v>
      </c>
      <c r="D84" s="3" t="n">
        <v>324</v>
      </c>
      <c r="E84" s="3" t="inlineStr">
        <is>
          <t>vibration_warming</t>
        </is>
      </c>
      <c r="F84" s="3" t="inlineStr">
        <is>
          <t>vibration_warming</t>
        </is>
      </c>
    </row>
    <row r="85">
      <c r="A85" s="3" t="n">
        <v>332</v>
      </c>
      <c r="B85" s="3" t="n">
        <v>326</v>
      </c>
      <c r="C85" s="3" t="n">
        <v>332</v>
      </c>
      <c r="D85" s="3" t="n">
        <v>326</v>
      </c>
      <c r="E85" s="3" t="inlineStr">
        <is>
          <t>vibration_warming</t>
        </is>
      </c>
      <c r="F85" s="3" t="inlineStr">
        <is>
          <t>vibration_warming</t>
        </is>
      </c>
    </row>
    <row r="86">
      <c r="A86" s="3" t="n">
        <v>336</v>
      </c>
      <c r="B86" s="3" t="n">
        <v>329</v>
      </c>
      <c r="C86" s="3" t="n">
        <v>336</v>
      </c>
      <c r="D86" s="3" t="n">
        <v>329</v>
      </c>
      <c r="E86" s="3" t="inlineStr">
        <is>
          <t>vibration_warming</t>
        </is>
      </c>
      <c r="F86" s="3" t="inlineStr">
        <is>
          <t>vibration_warming</t>
        </is>
      </c>
    </row>
    <row r="87">
      <c r="A87" s="3" t="n">
        <v>340</v>
      </c>
      <c r="B87" s="3" t="n">
        <v>333</v>
      </c>
      <c r="C87" s="3" t="n">
        <v>340</v>
      </c>
      <c r="D87" s="3" t="n">
        <v>333</v>
      </c>
      <c r="E87" s="3" t="inlineStr">
        <is>
          <t>vibration_warming</t>
        </is>
      </c>
      <c r="F87" s="3" t="inlineStr">
        <is>
          <t>vibration_warming</t>
        </is>
      </c>
    </row>
    <row r="88">
      <c r="A88" s="3" t="n">
        <v>344</v>
      </c>
      <c r="B88" s="3" t="n">
        <v>337</v>
      </c>
      <c r="C88" s="3" t="n">
        <v>344</v>
      </c>
      <c r="D88" s="3" t="n">
        <v>337</v>
      </c>
      <c r="E88" s="3" t="inlineStr">
        <is>
          <t>vibration_warming</t>
        </is>
      </c>
      <c r="F88" s="3" t="inlineStr">
        <is>
          <t>vibration_warming</t>
        </is>
      </c>
    </row>
    <row r="89">
      <c r="A89" s="3" t="n">
        <v>348</v>
      </c>
      <c r="B89" s="3" t="n">
        <v>341</v>
      </c>
      <c r="C89" s="3" t="n">
        <v>348</v>
      </c>
      <c r="D89" s="3" t="n">
        <v>341</v>
      </c>
      <c r="E89" s="3" t="inlineStr">
        <is>
          <t>vibration_warming</t>
        </is>
      </c>
      <c r="F89" s="3" t="inlineStr">
        <is>
          <t>vibration_warming</t>
        </is>
      </c>
    </row>
    <row r="90">
      <c r="A90" s="3" t="n">
        <v>352</v>
      </c>
      <c r="B90" s="3" t="n">
        <v>345</v>
      </c>
      <c r="C90" s="3" t="n">
        <v>352</v>
      </c>
      <c r="D90" s="3" t="n">
        <v>345</v>
      </c>
      <c r="E90" s="3" t="inlineStr">
        <is>
          <t>vibration_warming</t>
        </is>
      </c>
      <c r="F90" s="3" t="inlineStr">
        <is>
          <t>vibration_warming</t>
        </is>
      </c>
    </row>
    <row r="91">
      <c r="A91" s="3" t="n">
        <v>356</v>
      </c>
      <c r="B91" s="3" t="n">
        <v>348</v>
      </c>
      <c r="C91" s="3" t="n">
        <v>356</v>
      </c>
      <c r="D91" s="3" t="n">
        <v>348</v>
      </c>
      <c r="E91" s="3" t="inlineStr">
        <is>
          <t>vibration_warming</t>
        </is>
      </c>
      <c r="F91" s="3" t="inlineStr">
        <is>
          <t>vibration_warming</t>
        </is>
      </c>
    </row>
    <row r="92">
      <c r="A92" s="3" t="n">
        <v>360</v>
      </c>
      <c r="B92" s="3" t="n">
        <v>351</v>
      </c>
      <c r="C92" s="3" t="n">
        <v>360</v>
      </c>
      <c r="D92" s="3" t="n">
        <v>351</v>
      </c>
      <c r="E92" s="3" t="inlineStr">
        <is>
          <t>vibration_warming</t>
        </is>
      </c>
      <c r="F92" s="3" t="inlineStr">
        <is>
          <t>vibration_warming</t>
        </is>
      </c>
    </row>
    <row r="93">
      <c r="A93" s="3" t="n">
        <v>364</v>
      </c>
      <c r="B93" s="3" t="n">
        <v>356</v>
      </c>
      <c r="C93" s="3" t="n">
        <v>364</v>
      </c>
      <c r="D93" s="3" t="n">
        <v>356</v>
      </c>
      <c r="E93" s="3" t="inlineStr">
        <is>
          <t>vibration_warming</t>
        </is>
      </c>
      <c r="F93" s="3" t="inlineStr">
        <is>
          <t>vibration_warming</t>
        </is>
      </c>
    </row>
    <row r="94">
      <c r="A94" s="3" t="n">
        <v>368</v>
      </c>
      <c r="B94" s="3" t="n">
        <v>359</v>
      </c>
      <c r="C94" s="3" t="n">
        <v>368</v>
      </c>
      <c r="D94" s="3" t="n">
        <v>359</v>
      </c>
      <c r="E94" s="3" t="inlineStr">
        <is>
          <t>vibration_warming</t>
        </is>
      </c>
      <c r="F94" s="3" t="inlineStr">
        <is>
          <t>vibration_warming</t>
        </is>
      </c>
    </row>
    <row r="95">
      <c r="A95" s="3" t="n">
        <v>372</v>
      </c>
      <c r="B95" s="3" t="n">
        <v>363</v>
      </c>
      <c r="C95" s="3" t="n">
        <v>372</v>
      </c>
      <c r="D95" s="3" t="n">
        <v>363</v>
      </c>
      <c r="E95" s="3" t="inlineStr">
        <is>
          <t>vibration_warming</t>
        </is>
      </c>
      <c r="F95" s="3" t="inlineStr">
        <is>
          <t>vibration_warming</t>
        </is>
      </c>
    </row>
    <row r="96">
      <c r="A96" s="3" t="n">
        <v>376</v>
      </c>
      <c r="B96" s="3" t="n">
        <v>367</v>
      </c>
      <c r="C96" s="3" t="n">
        <v>376</v>
      </c>
      <c r="D96" s="3" t="n">
        <v>367</v>
      </c>
      <c r="E96" s="3" t="inlineStr">
        <is>
          <t>vibration_warming</t>
        </is>
      </c>
      <c r="F96" s="3" t="inlineStr">
        <is>
          <t>vibration_warming</t>
        </is>
      </c>
    </row>
    <row r="97">
      <c r="A97" s="3" t="n">
        <v>380</v>
      </c>
      <c r="B97" s="3" t="n">
        <v>370</v>
      </c>
      <c r="C97" s="3" t="n">
        <v>380</v>
      </c>
      <c r="D97" s="3" t="n">
        <v>370</v>
      </c>
      <c r="E97" s="3" t="inlineStr">
        <is>
          <t>vibration_warming</t>
        </is>
      </c>
      <c r="F97" s="3" t="inlineStr">
        <is>
          <t>vibration_warming</t>
        </is>
      </c>
    </row>
    <row r="98">
      <c r="A98" s="3" t="n">
        <v>384</v>
      </c>
      <c r="B98" s="3" t="n">
        <v>371</v>
      </c>
      <c r="C98" s="3" t="n">
        <v>384</v>
      </c>
      <c r="D98" s="3" t="n">
        <v>371</v>
      </c>
      <c r="E98" s="3" t="inlineStr">
        <is>
          <t>vibration_warming</t>
        </is>
      </c>
      <c r="F98" s="3" t="inlineStr">
        <is>
          <t>vibration_warming</t>
        </is>
      </c>
    </row>
    <row r="99">
      <c r="A99" s="3" t="n">
        <v>388</v>
      </c>
      <c r="B99" s="3" t="n">
        <v>377</v>
      </c>
      <c r="C99" s="3" t="n">
        <v>388</v>
      </c>
      <c r="D99" s="3" t="n">
        <v>377</v>
      </c>
      <c r="E99" s="3" t="inlineStr">
        <is>
          <t>vibration_warming</t>
        </is>
      </c>
      <c r="F99" s="3" t="inlineStr">
        <is>
          <t>vibration_warming</t>
        </is>
      </c>
    </row>
    <row r="100">
      <c r="A100" s="3" t="n">
        <v>392</v>
      </c>
      <c r="B100" s="3" t="n">
        <v>381</v>
      </c>
      <c r="C100" s="3" t="n">
        <v>392</v>
      </c>
      <c r="D100" s="3" t="n">
        <v>381</v>
      </c>
      <c r="E100" s="3" t="inlineStr">
        <is>
          <t>vibration_warming</t>
        </is>
      </c>
      <c r="F100" s="3" t="inlineStr">
        <is>
          <t>vibration_warming</t>
        </is>
      </c>
    </row>
    <row r="101">
      <c r="A101" s="3" t="n">
        <v>396</v>
      </c>
      <c r="B101" s="3" t="n">
        <v>385</v>
      </c>
      <c r="C101" s="3" t="n">
        <v>396</v>
      </c>
      <c r="D101" s="3" t="n">
        <v>385</v>
      </c>
      <c r="E101" s="3" t="inlineStr">
        <is>
          <t>vibration_warming</t>
        </is>
      </c>
      <c r="F101" s="3" t="inlineStr">
        <is>
          <t>vibration_warming</t>
        </is>
      </c>
    </row>
    <row r="102">
      <c r="A102" s="3" t="n">
        <v>400</v>
      </c>
      <c r="B102" s="3" t="n">
        <v>390</v>
      </c>
      <c r="C102" s="3" t="n">
        <v>400</v>
      </c>
      <c r="D102" s="3" t="n">
        <v>390</v>
      </c>
      <c r="E102" s="3" t="inlineStr">
        <is>
          <t>vibration_warming</t>
        </is>
      </c>
      <c r="F102" s="3" t="inlineStr">
        <is>
          <t>vibration_warming</t>
        </is>
      </c>
    </row>
    <row r="103">
      <c r="A103" s="3" t="n">
        <v>404</v>
      </c>
      <c r="B103" s="3" t="n">
        <v>394</v>
      </c>
      <c r="C103" s="3" t="n">
        <v>404</v>
      </c>
      <c r="D103" s="3" t="n">
        <v>394</v>
      </c>
      <c r="E103" s="3" t="inlineStr">
        <is>
          <t>vibration_warming</t>
        </is>
      </c>
      <c r="F103" s="3" t="inlineStr">
        <is>
          <t>vibration_warming</t>
        </is>
      </c>
    </row>
    <row r="104">
      <c r="A104" s="3" t="n">
        <v>408</v>
      </c>
      <c r="B104" s="3" t="n">
        <v>398</v>
      </c>
      <c r="C104" s="3" t="n">
        <v>408</v>
      </c>
      <c r="D104" s="3" t="n">
        <v>398</v>
      </c>
      <c r="E104" s="3" t="inlineStr">
        <is>
          <t>vibration_warming</t>
        </is>
      </c>
      <c r="F104" s="3" t="inlineStr">
        <is>
          <t>vibration_warming</t>
        </is>
      </c>
    </row>
    <row r="105">
      <c r="A105" s="3" t="n">
        <v>412</v>
      </c>
      <c r="B105" s="3" t="n">
        <v>400</v>
      </c>
      <c r="C105" s="3" t="n">
        <v>412</v>
      </c>
      <c r="D105" s="3" t="n">
        <v>400</v>
      </c>
      <c r="E105" s="3" t="inlineStr">
        <is>
          <t>vibration_warming</t>
        </is>
      </c>
      <c r="F105" s="3" t="inlineStr">
        <is>
          <t>vibration_warming</t>
        </is>
      </c>
    </row>
    <row r="106">
      <c r="A106" s="3" t="n">
        <v>416</v>
      </c>
      <c r="B106" s="3" t="n">
        <v>404</v>
      </c>
      <c r="C106" s="3" t="n">
        <v>416</v>
      </c>
      <c r="D106" s="3" t="n">
        <v>404</v>
      </c>
      <c r="E106" s="3" t="inlineStr">
        <is>
          <t>vibration_warming</t>
        </is>
      </c>
      <c r="F106" s="3" t="inlineStr">
        <is>
          <t>vibration_warming</t>
        </is>
      </c>
    </row>
    <row r="107">
      <c r="A107" s="3" t="n">
        <v>420</v>
      </c>
      <c r="B107" s="3" t="n">
        <v>405</v>
      </c>
      <c r="C107" s="3" t="n">
        <v>420</v>
      </c>
      <c r="D107" s="3" t="n">
        <v>405</v>
      </c>
      <c r="E107" s="3" t="inlineStr">
        <is>
          <t>vibration_warming</t>
        </is>
      </c>
      <c r="F107" s="3" t="inlineStr">
        <is>
          <t>vibration_warming</t>
        </is>
      </c>
    </row>
    <row r="108">
      <c r="A108" s="3" t="n">
        <v>424</v>
      </c>
      <c r="B108" s="3" t="n">
        <v>409</v>
      </c>
      <c r="C108" s="3" t="n">
        <v>424</v>
      </c>
      <c r="D108" s="3" t="n">
        <v>409</v>
      </c>
      <c r="E108" s="3" t="inlineStr">
        <is>
          <t>vibration_warming</t>
        </is>
      </c>
      <c r="F108" s="3" t="inlineStr">
        <is>
          <t>vibration_warming</t>
        </is>
      </c>
    </row>
    <row r="109">
      <c r="A109" s="3" t="n">
        <v>428</v>
      </c>
      <c r="B109" s="3" t="n">
        <v>413</v>
      </c>
      <c r="C109" s="3" t="n">
        <v>428</v>
      </c>
      <c r="D109" s="3" t="n">
        <v>413</v>
      </c>
      <c r="E109" s="3" t="inlineStr">
        <is>
          <t>vibration_warming</t>
        </is>
      </c>
      <c r="F109" s="3" t="inlineStr">
        <is>
          <t>vibration_warming</t>
        </is>
      </c>
    </row>
    <row r="110">
      <c r="A110" s="3" t="n">
        <v>432</v>
      </c>
      <c r="B110" s="3" t="n">
        <v>417</v>
      </c>
      <c r="C110" s="3" t="n">
        <v>432</v>
      </c>
      <c r="D110" s="3" t="n">
        <v>417</v>
      </c>
      <c r="E110" s="3" t="inlineStr">
        <is>
          <t>vibration_warming</t>
        </is>
      </c>
      <c r="F110" s="3" t="inlineStr">
        <is>
          <t>vibration_warming</t>
        </is>
      </c>
    </row>
    <row r="111">
      <c r="A111" s="3" t="n">
        <v>436</v>
      </c>
      <c r="B111" s="3" t="n">
        <v>420</v>
      </c>
      <c r="C111" s="3" t="n">
        <v>436</v>
      </c>
      <c r="D111" s="3" t="n">
        <v>420</v>
      </c>
      <c r="E111" s="3" t="inlineStr">
        <is>
          <t>vibration_warming</t>
        </is>
      </c>
      <c r="F111" s="3" t="inlineStr">
        <is>
          <t>vibration_warming</t>
        </is>
      </c>
    </row>
    <row r="112">
      <c r="A112" s="3" t="n">
        <v>440</v>
      </c>
      <c r="B112" s="3" t="n">
        <v>423</v>
      </c>
      <c r="C112" s="3" t="n">
        <v>440</v>
      </c>
      <c r="D112" s="3" t="n">
        <v>423</v>
      </c>
      <c r="E112" s="3" t="inlineStr">
        <is>
          <t>vibration_warming</t>
        </is>
      </c>
      <c r="F112" s="3" t="inlineStr">
        <is>
          <t>vibration_warming</t>
        </is>
      </c>
    </row>
    <row r="113">
      <c r="A113" s="3" t="n">
        <v>444</v>
      </c>
      <c r="B113" s="3" t="n">
        <v>427</v>
      </c>
      <c r="C113" s="3" t="n">
        <v>444</v>
      </c>
      <c r="D113" s="3" t="n">
        <v>427</v>
      </c>
      <c r="E113" s="3" t="inlineStr">
        <is>
          <t>vibration_warming</t>
        </is>
      </c>
      <c r="F113" s="3" t="inlineStr">
        <is>
          <t>vibration_warming</t>
        </is>
      </c>
    </row>
    <row r="114">
      <c r="A114" s="3" t="n">
        <v>448</v>
      </c>
      <c r="B114" s="3" t="n">
        <v>434</v>
      </c>
      <c r="C114" s="3" t="n">
        <v>448</v>
      </c>
      <c r="D114" s="3" t="n">
        <v>434</v>
      </c>
      <c r="E114" s="3" t="inlineStr">
        <is>
          <t>vibration_warming</t>
        </is>
      </c>
      <c r="F114" s="3" t="inlineStr">
        <is>
          <t>vibration_warming</t>
        </is>
      </c>
    </row>
    <row r="115">
      <c r="A115" s="3" t="n">
        <v>452</v>
      </c>
      <c r="B115" s="3" t="n">
        <v>438</v>
      </c>
      <c r="C115" s="3" t="n">
        <v>452</v>
      </c>
      <c r="D115" s="3" t="n">
        <v>438</v>
      </c>
      <c r="E115" s="3" t="inlineStr">
        <is>
          <t>vibration_warming</t>
        </is>
      </c>
      <c r="F115" s="3" t="inlineStr">
        <is>
          <t>vibration_warming</t>
        </is>
      </c>
    </row>
    <row r="116">
      <c r="A116" s="3" t="n">
        <v>456</v>
      </c>
      <c r="B116" s="3" t="n">
        <v>439</v>
      </c>
      <c r="C116" s="3" t="n">
        <v>456</v>
      </c>
      <c r="D116" s="3" t="n">
        <v>439</v>
      </c>
      <c r="E116" s="3" t="inlineStr">
        <is>
          <t>vibration_warming</t>
        </is>
      </c>
      <c r="F116" s="3" t="inlineStr">
        <is>
          <t>vibration_warming</t>
        </is>
      </c>
    </row>
    <row r="117">
      <c r="A117" s="3" t="n">
        <v>460</v>
      </c>
      <c r="B117" s="3" t="n">
        <v>447</v>
      </c>
      <c r="C117" s="3" t="n">
        <v>460</v>
      </c>
      <c r="D117" s="3" t="n">
        <v>447</v>
      </c>
      <c r="E117" s="3" t="inlineStr">
        <is>
          <t>vibration_warming</t>
        </is>
      </c>
      <c r="F117" s="3" t="inlineStr">
        <is>
          <t>vibration_warming</t>
        </is>
      </c>
    </row>
    <row r="118">
      <c r="A118" s="3" t="n">
        <v>464</v>
      </c>
      <c r="B118" s="3" t="n">
        <v>449</v>
      </c>
      <c r="C118" s="3" t="n">
        <v>464</v>
      </c>
      <c r="D118" s="3" t="n">
        <v>449</v>
      </c>
      <c r="E118" s="3" t="inlineStr">
        <is>
          <t>vibration_warming</t>
        </is>
      </c>
      <c r="F118" s="3" t="inlineStr">
        <is>
          <t>vibration_warming</t>
        </is>
      </c>
    </row>
    <row r="119">
      <c r="A119" s="3" t="n">
        <v>468</v>
      </c>
      <c r="B119" s="3" t="n">
        <v>457</v>
      </c>
      <c r="C119" s="3" t="n">
        <v>468</v>
      </c>
      <c r="D119" s="3" t="n">
        <v>457</v>
      </c>
      <c r="E119" s="3" t="inlineStr">
        <is>
          <t>vibration_warming</t>
        </is>
      </c>
      <c r="F119" s="3" t="inlineStr">
        <is>
          <t>vibration_warming</t>
        </is>
      </c>
    </row>
    <row r="120">
      <c r="A120" s="3" t="n">
        <v>472</v>
      </c>
      <c r="B120" s="3" t="n">
        <v>457</v>
      </c>
      <c r="C120" s="3" t="n">
        <v>472</v>
      </c>
      <c r="D120" s="3" t="n">
        <v>457</v>
      </c>
      <c r="E120" s="3" t="inlineStr">
        <is>
          <t>vibration_warming</t>
        </is>
      </c>
      <c r="F120" s="3" t="inlineStr">
        <is>
          <t>vibration_warming</t>
        </is>
      </c>
    </row>
    <row r="121">
      <c r="A121" s="3" t="n">
        <v>476</v>
      </c>
      <c r="B121" s="3" t="n">
        <v>460</v>
      </c>
      <c r="C121" s="3" t="n">
        <v>476</v>
      </c>
      <c r="D121" s="3" t="n">
        <v>460</v>
      </c>
      <c r="E121" s="3" t="inlineStr">
        <is>
          <t>vibration_warming</t>
        </is>
      </c>
      <c r="F121" s="3" t="inlineStr">
        <is>
          <t>vibration_warming</t>
        </is>
      </c>
    </row>
    <row r="122">
      <c r="A122" s="3" t="n">
        <v>480</v>
      </c>
      <c r="B122" s="3" t="n">
        <v>464</v>
      </c>
      <c r="C122" s="3" t="n">
        <v>480</v>
      </c>
      <c r="D122" s="3" t="n">
        <v>464</v>
      </c>
      <c r="E122" s="3" t="inlineStr">
        <is>
          <t>vibration_warming</t>
        </is>
      </c>
      <c r="F122" s="3" t="inlineStr">
        <is>
          <t>vibration_warming</t>
        </is>
      </c>
    </row>
    <row r="123">
      <c r="A123" s="3" t="n">
        <v>484</v>
      </c>
      <c r="B123" s="3" t="n">
        <v>467</v>
      </c>
      <c r="C123" s="3" t="n">
        <v>484</v>
      </c>
      <c r="D123" s="3" t="n">
        <v>467</v>
      </c>
      <c r="E123" s="3" t="inlineStr">
        <is>
          <t>vibration_warming</t>
        </is>
      </c>
      <c r="F123" s="3" t="inlineStr">
        <is>
          <t>vibration_warming</t>
        </is>
      </c>
    </row>
    <row r="124">
      <c r="A124" s="3" t="n">
        <v>488</v>
      </c>
      <c r="B124" s="3" t="n">
        <v>471</v>
      </c>
      <c r="C124" s="3" t="n">
        <v>488</v>
      </c>
      <c r="D124" s="3" t="n">
        <v>471</v>
      </c>
      <c r="E124" s="3" t="inlineStr">
        <is>
          <t>vibration_warming</t>
        </is>
      </c>
      <c r="F124" s="3" t="inlineStr">
        <is>
          <t>vibration_warming</t>
        </is>
      </c>
    </row>
    <row r="125">
      <c r="A125" s="3" t="n">
        <v>492</v>
      </c>
      <c r="B125" s="3" t="n">
        <v>475</v>
      </c>
      <c r="C125" s="3" t="n">
        <v>492</v>
      </c>
      <c r="D125" s="3" t="n">
        <v>475</v>
      </c>
      <c r="E125" s="3" t="inlineStr">
        <is>
          <t>transition_to_cooling</t>
        </is>
      </c>
      <c r="F125" s="3" t="inlineStr">
        <is>
          <t>transition_to_cooling</t>
        </is>
      </c>
    </row>
    <row r="126">
      <c r="A126" s="3" t="n">
        <v>496</v>
      </c>
      <c r="B126" s="3" t="n">
        <v>480</v>
      </c>
      <c r="C126" s="3" t="n">
        <v>496</v>
      </c>
      <c r="D126" s="3" t="n">
        <v>480</v>
      </c>
      <c r="E126" s="3" t="inlineStr">
        <is>
          <t>transition_to_cooling</t>
        </is>
      </c>
      <c r="F126" s="3" t="inlineStr">
        <is>
          <t>transition_to_cooling</t>
        </is>
      </c>
    </row>
    <row r="127">
      <c r="A127" s="3" t="n">
        <v>500</v>
      </c>
      <c r="B127" s="3" t="n">
        <v>484</v>
      </c>
      <c r="C127" s="3" t="n">
        <v>500</v>
      </c>
      <c r="D127" s="3" t="n">
        <v>484</v>
      </c>
      <c r="E127" s="3" t="inlineStr">
        <is>
          <t>transition_to_cooling</t>
        </is>
      </c>
      <c r="F127" s="3" t="inlineStr">
        <is>
          <t>transition_to_cooling</t>
        </is>
      </c>
    </row>
    <row r="128">
      <c r="A128" s="3" t="n">
        <v>504</v>
      </c>
      <c r="B128" s="3" t="n">
        <v>486</v>
      </c>
      <c r="C128" s="3" t="n">
        <v>504</v>
      </c>
      <c r="D128" s="3" t="n">
        <v>486</v>
      </c>
      <c r="E128" s="3" t="inlineStr">
        <is>
          <t>transition_to_cooling</t>
        </is>
      </c>
      <c r="F128" s="3" t="inlineStr">
        <is>
          <t>transition_to_cooling</t>
        </is>
      </c>
    </row>
    <row r="129">
      <c r="A129" s="3" t="n">
        <v>508</v>
      </c>
      <c r="B129" s="3" t="n">
        <v>490</v>
      </c>
      <c r="C129" s="3" t="n">
        <v>508</v>
      </c>
      <c r="D129" s="3" t="n">
        <v>490</v>
      </c>
      <c r="E129" s="3" t="inlineStr">
        <is>
          <t>transition_to_cooling</t>
        </is>
      </c>
      <c r="F129" s="3" t="inlineStr">
        <is>
          <t>transition_to_cooling</t>
        </is>
      </c>
    </row>
    <row r="130">
      <c r="A130" s="3" t="n">
        <v>512</v>
      </c>
      <c r="B130" s="3" t="n">
        <v>493</v>
      </c>
      <c r="C130" s="3" t="n">
        <v>512</v>
      </c>
      <c r="D130" s="3" t="n">
        <v>493</v>
      </c>
      <c r="E130" s="3" t="inlineStr">
        <is>
          <t>transition_to_cooling</t>
        </is>
      </c>
      <c r="F130" s="3" t="inlineStr">
        <is>
          <t>transition_to_cooling</t>
        </is>
      </c>
    </row>
    <row r="131">
      <c r="A131" s="3" t="n">
        <v>516</v>
      </c>
      <c r="B131" s="3" t="n">
        <v>497</v>
      </c>
      <c r="C131" s="3" t="n">
        <v>516</v>
      </c>
      <c r="D131" s="3" t="n">
        <v>497</v>
      </c>
      <c r="E131" s="3" t="inlineStr">
        <is>
          <t>transition_to_cooling</t>
        </is>
      </c>
      <c r="F131" s="3" t="inlineStr">
        <is>
          <t>transition_to_cooling</t>
        </is>
      </c>
    </row>
    <row r="132">
      <c r="A132" s="3" t="n">
        <v>520</v>
      </c>
      <c r="B132" s="3" t="n">
        <v>502</v>
      </c>
      <c r="C132" s="3" t="n">
        <v>520</v>
      </c>
      <c r="D132" s="3" t="n">
        <v>502</v>
      </c>
      <c r="E132" s="3" t="inlineStr">
        <is>
          <t>transition_to_cooling</t>
        </is>
      </c>
      <c r="F132" s="3" t="inlineStr">
        <is>
          <t>transition_to_cooling</t>
        </is>
      </c>
    </row>
    <row r="133">
      <c r="A133" s="3" t="n">
        <v>524</v>
      </c>
      <c r="B133" s="3" t="n">
        <v>506</v>
      </c>
      <c r="C133" s="3" t="n">
        <v>524</v>
      </c>
      <c r="D133" s="3" t="n">
        <v>506</v>
      </c>
      <c r="E133" s="3" t="inlineStr">
        <is>
          <t>transition_to_cooling</t>
        </is>
      </c>
      <c r="F133" s="3" t="inlineStr">
        <is>
          <t>transition_to_cooling</t>
        </is>
      </c>
    </row>
    <row r="134">
      <c r="A134" s="3" t="n">
        <v>528</v>
      </c>
      <c r="B134" s="3" t="n">
        <v>510</v>
      </c>
      <c r="C134" s="3" t="n">
        <v>528</v>
      </c>
      <c r="D134" s="3" t="n">
        <v>510</v>
      </c>
      <c r="E134" s="3" t="inlineStr">
        <is>
          <t>transition_to_cooling</t>
        </is>
      </c>
      <c r="F134" s="3" t="inlineStr">
        <is>
          <t>transition_to_cooling</t>
        </is>
      </c>
    </row>
    <row r="135">
      <c r="A135" s="3" t="n">
        <v>532</v>
      </c>
      <c r="B135" s="3" t="n">
        <v>512</v>
      </c>
      <c r="C135" s="3" t="n">
        <v>532</v>
      </c>
      <c r="D135" s="3" t="n">
        <v>512</v>
      </c>
      <c r="E135" s="3" t="inlineStr">
        <is>
          <t>transition_to_cooling</t>
        </is>
      </c>
      <c r="F135" s="3" t="inlineStr">
        <is>
          <t>transition_to_cooling</t>
        </is>
      </c>
    </row>
    <row r="136">
      <c r="A136" s="3" t="n">
        <v>536</v>
      </c>
      <c r="B136" s="3" t="n">
        <v>515</v>
      </c>
      <c r="C136" s="3" t="n">
        <v>536</v>
      </c>
      <c r="D136" s="3" t="n">
        <v>515</v>
      </c>
      <c r="E136" s="3" t="inlineStr">
        <is>
          <t>transition_to_cooling</t>
        </is>
      </c>
      <c r="F136" s="3" t="inlineStr">
        <is>
          <t>transition_to_cooling</t>
        </is>
      </c>
    </row>
    <row r="137">
      <c r="A137" s="3" t="n">
        <v>540</v>
      </c>
      <c r="B137" s="3" t="n">
        <v>519</v>
      </c>
      <c r="C137" s="3" t="n">
        <v>540</v>
      </c>
      <c r="D137" s="3" t="n">
        <v>519</v>
      </c>
      <c r="E137" s="3" t="inlineStr">
        <is>
          <t>transition_to_cooling</t>
        </is>
      </c>
      <c r="F137" s="3" t="inlineStr">
        <is>
          <t>transition_to_cooling</t>
        </is>
      </c>
    </row>
    <row r="138">
      <c r="A138" s="3" t="n">
        <v>544</v>
      </c>
      <c r="B138" s="3" t="n">
        <v>523</v>
      </c>
      <c r="C138" s="3" t="n">
        <v>544</v>
      </c>
      <c r="D138" s="3" t="n">
        <v>523</v>
      </c>
      <c r="E138" s="3" t="inlineStr">
        <is>
          <t>transition_to_cooling</t>
        </is>
      </c>
      <c r="F138" s="3" t="inlineStr">
        <is>
          <t>transition_to_cooling</t>
        </is>
      </c>
    </row>
    <row r="139">
      <c r="A139" s="3" t="n">
        <v>548</v>
      </c>
      <c r="B139" s="3" t="n">
        <v>527</v>
      </c>
      <c r="C139" s="3" t="n">
        <v>548</v>
      </c>
      <c r="D139" s="3" t="n">
        <v>527</v>
      </c>
      <c r="E139" s="3" t="inlineStr">
        <is>
          <t>cooling_1</t>
        </is>
      </c>
      <c r="F139" s="3" t="inlineStr">
        <is>
          <t>cooling_1</t>
        </is>
      </c>
    </row>
    <row r="140">
      <c r="A140" s="3" t="n">
        <v>552</v>
      </c>
      <c r="B140" s="3" t="n">
        <v>530</v>
      </c>
      <c r="C140" s="3" t="n">
        <v>552</v>
      </c>
      <c r="D140" s="3" t="n">
        <v>530</v>
      </c>
      <c r="E140" s="3" t="inlineStr">
        <is>
          <t>cooling_1</t>
        </is>
      </c>
      <c r="F140" s="3" t="inlineStr">
        <is>
          <t>cooling_1</t>
        </is>
      </c>
    </row>
    <row r="141">
      <c r="A141" s="3" t="n">
        <v>556</v>
      </c>
      <c r="B141" s="3" t="n">
        <v>534</v>
      </c>
      <c r="C141" s="3" t="n">
        <v>556</v>
      </c>
      <c r="D141" s="3" t="n">
        <v>534</v>
      </c>
      <c r="E141" s="3" t="inlineStr">
        <is>
          <t>cooling_1</t>
        </is>
      </c>
      <c r="F141" s="3" t="inlineStr">
        <is>
          <t>cooling_1</t>
        </is>
      </c>
    </row>
    <row r="142">
      <c r="A142" s="3" t="n">
        <v>560</v>
      </c>
      <c r="B142" s="3" t="n">
        <v>538</v>
      </c>
      <c r="C142" s="3" t="n">
        <v>560</v>
      </c>
      <c r="D142" s="3" t="n">
        <v>538</v>
      </c>
      <c r="E142" s="3" t="inlineStr">
        <is>
          <t>cooling_1</t>
        </is>
      </c>
      <c r="F142" s="3" t="inlineStr">
        <is>
          <t>cooling_1</t>
        </is>
      </c>
    </row>
    <row r="143">
      <c r="A143" s="3" t="n">
        <v>564</v>
      </c>
      <c r="B143" s="3" t="n">
        <v>542</v>
      </c>
      <c r="C143" s="3" t="n">
        <v>564</v>
      </c>
      <c r="D143" s="3" t="n">
        <v>542</v>
      </c>
      <c r="E143" s="3" t="inlineStr">
        <is>
          <t>cooling_1</t>
        </is>
      </c>
      <c r="F143" s="3" t="inlineStr">
        <is>
          <t>cooling_1</t>
        </is>
      </c>
    </row>
    <row r="144">
      <c r="A144" s="3" t="n">
        <v>568</v>
      </c>
      <c r="B144" s="3" t="n">
        <v>546</v>
      </c>
      <c r="C144" s="3" t="n">
        <v>568</v>
      </c>
      <c r="D144" s="3" t="n">
        <v>546</v>
      </c>
      <c r="E144" s="3" t="inlineStr">
        <is>
          <t>cooling_1</t>
        </is>
      </c>
      <c r="F144" s="3" t="inlineStr">
        <is>
          <t>cooling_1</t>
        </is>
      </c>
    </row>
    <row r="145">
      <c r="A145" s="3" t="n">
        <v>572</v>
      </c>
      <c r="B145" s="3" t="n">
        <v>549</v>
      </c>
      <c r="C145" s="3" t="n">
        <v>572</v>
      </c>
      <c r="D145" s="3" t="n">
        <v>549</v>
      </c>
      <c r="E145" s="3" t="inlineStr">
        <is>
          <t>cooling_1</t>
        </is>
      </c>
      <c r="F145" s="3" t="inlineStr">
        <is>
          <t>cooling_1</t>
        </is>
      </c>
    </row>
    <row r="146">
      <c r="A146" s="3" t="n">
        <v>576</v>
      </c>
      <c r="B146" s="3" t="n">
        <v>553</v>
      </c>
      <c r="C146" s="3" t="n">
        <v>576</v>
      </c>
      <c r="D146" s="3" t="n">
        <v>553</v>
      </c>
      <c r="E146" s="3" t="inlineStr">
        <is>
          <t>cooling_1</t>
        </is>
      </c>
      <c r="F146" s="3" t="inlineStr">
        <is>
          <t>cooling_1</t>
        </is>
      </c>
    </row>
    <row r="147">
      <c r="A147" s="3" t="n">
        <v>580</v>
      </c>
      <c r="B147" s="3" t="n">
        <v>557</v>
      </c>
      <c r="C147" s="3" t="n">
        <v>580</v>
      </c>
      <c r="D147" s="3" t="n">
        <v>557</v>
      </c>
      <c r="E147" s="3" t="inlineStr">
        <is>
          <t>cooling_1</t>
        </is>
      </c>
      <c r="F147" s="3" t="inlineStr">
        <is>
          <t>cooling_1</t>
        </is>
      </c>
    </row>
    <row r="148">
      <c r="A148" s="3" t="n">
        <v>584</v>
      </c>
      <c r="B148" s="3" t="n">
        <v>562</v>
      </c>
      <c r="C148" s="3" t="n">
        <v>584</v>
      </c>
      <c r="D148" s="3" t="n">
        <v>562</v>
      </c>
      <c r="E148" s="3" t="inlineStr">
        <is>
          <t>cooling_1</t>
        </is>
      </c>
      <c r="F148" s="3" t="inlineStr">
        <is>
          <t>cooling_1</t>
        </is>
      </c>
    </row>
    <row r="149">
      <c r="A149" s="3" t="n">
        <v>588</v>
      </c>
      <c r="B149" s="3" t="n">
        <v>566</v>
      </c>
      <c r="C149" s="3" t="n">
        <v>588</v>
      </c>
      <c r="D149" s="3" t="n">
        <v>566</v>
      </c>
      <c r="E149" s="3" t="inlineStr">
        <is>
          <t>cooling_1</t>
        </is>
      </c>
      <c r="F149" s="3" t="inlineStr">
        <is>
          <t>cooling_1</t>
        </is>
      </c>
    </row>
    <row r="150">
      <c r="A150" s="3" t="n">
        <v>592</v>
      </c>
      <c r="B150" s="3" t="n">
        <v>570</v>
      </c>
      <c r="C150" s="3" t="n">
        <v>592</v>
      </c>
      <c r="D150" s="3" t="n">
        <v>570</v>
      </c>
      <c r="E150" s="3" t="inlineStr">
        <is>
          <t>cooling_1</t>
        </is>
      </c>
      <c r="F150" s="3" t="inlineStr">
        <is>
          <t>cooling_1</t>
        </is>
      </c>
    </row>
    <row r="151">
      <c r="A151" s="3" t="n">
        <v>596</v>
      </c>
      <c r="B151" s="3" t="n">
        <v>573</v>
      </c>
      <c r="C151" s="3" t="n">
        <v>596</v>
      </c>
      <c r="D151" s="3" t="n">
        <v>573</v>
      </c>
      <c r="E151" s="3" t="inlineStr">
        <is>
          <t>cooling_1</t>
        </is>
      </c>
      <c r="F151" s="3" t="inlineStr">
        <is>
          <t>cooling_1</t>
        </is>
      </c>
    </row>
    <row r="152">
      <c r="A152" s="3" t="n">
        <v>600</v>
      </c>
      <c r="B152" s="3" t="n">
        <v>577</v>
      </c>
      <c r="C152" s="3" t="n">
        <v>600</v>
      </c>
      <c r="D152" s="3" t="n">
        <v>577</v>
      </c>
      <c r="E152" s="3" t="inlineStr">
        <is>
          <t>cooling_1</t>
        </is>
      </c>
      <c r="F152" s="3" t="inlineStr">
        <is>
          <t>cooling_1</t>
        </is>
      </c>
    </row>
    <row r="153">
      <c r="A153" s="3" t="n">
        <v>604</v>
      </c>
      <c r="B153" s="3" t="n">
        <v>579</v>
      </c>
      <c r="C153" s="3" t="n">
        <v>604</v>
      </c>
      <c r="D153" s="3" t="n">
        <v>579</v>
      </c>
      <c r="E153" s="3" t="inlineStr">
        <is>
          <t>cooling_1</t>
        </is>
      </c>
      <c r="F153" s="3" t="inlineStr">
        <is>
          <t>cooling_1</t>
        </is>
      </c>
    </row>
    <row r="154">
      <c r="A154" s="3" t="n">
        <v>608</v>
      </c>
      <c r="B154" s="3" t="n">
        <v>584</v>
      </c>
      <c r="C154" s="3" t="n">
        <v>608</v>
      </c>
      <c r="D154" s="3" t="n">
        <v>584</v>
      </c>
      <c r="E154" s="3" t="inlineStr">
        <is>
          <t>cooling_1</t>
        </is>
      </c>
      <c r="F154" s="3" t="inlineStr">
        <is>
          <t>cooling_1</t>
        </is>
      </c>
    </row>
    <row r="155">
      <c r="A155" s="3" t="n">
        <v>612</v>
      </c>
      <c r="B155" s="3" t="n">
        <v>587</v>
      </c>
      <c r="C155" s="3" t="n">
        <v>612</v>
      </c>
      <c r="D155" s="3" t="n">
        <v>587</v>
      </c>
      <c r="E155" s="3" t="inlineStr">
        <is>
          <t>cooling_1</t>
        </is>
      </c>
      <c r="F155" s="3" t="inlineStr">
        <is>
          <t>cooling_1</t>
        </is>
      </c>
    </row>
    <row r="156">
      <c r="A156" s="3" t="n">
        <v>616</v>
      </c>
      <c r="B156" s="3" t="n">
        <v>591</v>
      </c>
      <c r="C156" s="3" t="n">
        <v>616</v>
      </c>
      <c r="D156" s="3" t="n">
        <v>591</v>
      </c>
      <c r="E156" s="3" t="inlineStr">
        <is>
          <t>cooling_1</t>
        </is>
      </c>
      <c r="F156" s="3" t="inlineStr">
        <is>
          <t>cooling_1</t>
        </is>
      </c>
    </row>
    <row r="157">
      <c r="A157" s="3" t="n">
        <v>620</v>
      </c>
      <c r="B157" s="3" t="n">
        <v>594</v>
      </c>
      <c r="C157" s="3" t="n">
        <v>620</v>
      </c>
      <c r="D157" s="3" t="n">
        <v>594</v>
      </c>
      <c r="E157" s="3" t="inlineStr">
        <is>
          <t>cooling_1</t>
        </is>
      </c>
      <c r="F157" s="3" t="inlineStr">
        <is>
          <t>cooling_1</t>
        </is>
      </c>
    </row>
    <row r="158">
      <c r="A158" s="3" t="n">
        <v>624</v>
      </c>
      <c r="B158" s="3" t="n">
        <v>598</v>
      </c>
      <c r="C158" s="3" t="n">
        <v>624</v>
      </c>
      <c r="D158" s="3" t="n">
        <v>598</v>
      </c>
      <c r="E158" s="3" t="inlineStr">
        <is>
          <t>cooling_1</t>
        </is>
      </c>
      <c r="F158" s="3" t="inlineStr">
        <is>
          <t>cooling_1</t>
        </is>
      </c>
    </row>
    <row r="159">
      <c r="A159" s="3" t="n">
        <v>628</v>
      </c>
      <c r="B159" s="3" t="n">
        <v>602</v>
      </c>
      <c r="C159" s="3" t="n">
        <v>628</v>
      </c>
      <c r="D159" s="3" t="n">
        <v>602</v>
      </c>
      <c r="E159" s="3" t="inlineStr">
        <is>
          <t>cooling_1</t>
        </is>
      </c>
      <c r="F159" s="3" t="inlineStr">
        <is>
          <t>cooling_1</t>
        </is>
      </c>
    </row>
    <row r="160">
      <c r="A160" s="3" t="n">
        <v>632</v>
      </c>
      <c r="B160" s="3" t="n">
        <v>605</v>
      </c>
      <c r="C160" s="3" t="n">
        <v>632</v>
      </c>
      <c r="D160" s="3" t="n">
        <v>605</v>
      </c>
      <c r="E160" s="3" t="inlineStr">
        <is>
          <t>cooling_1</t>
        </is>
      </c>
      <c r="F160" s="3" t="inlineStr">
        <is>
          <t>cooling_1</t>
        </is>
      </c>
    </row>
    <row r="161">
      <c r="A161" s="3" t="n">
        <v>636</v>
      </c>
      <c r="B161" s="3" t="n">
        <v>609</v>
      </c>
      <c r="C161" s="3" t="n">
        <v>636</v>
      </c>
      <c r="D161" s="3" t="n">
        <v>609</v>
      </c>
      <c r="E161" s="3" t="inlineStr">
        <is>
          <t>cooling_2</t>
        </is>
      </c>
      <c r="F161" s="3" t="inlineStr">
        <is>
          <t>cooling_2</t>
        </is>
      </c>
    </row>
    <row r="162">
      <c r="A162" s="3" t="n">
        <v>640</v>
      </c>
      <c r="B162" s="3" t="n">
        <v>613</v>
      </c>
      <c r="C162" s="3" t="n">
        <v>640</v>
      </c>
      <c r="D162" s="3" t="n">
        <v>613</v>
      </c>
      <c r="E162" s="3" t="inlineStr">
        <is>
          <t>cooling_2</t>
        </is>
      </c>
      <c r="F162" s="3" t="inlineStr">
        <is>
          <t>cooling_2</t>
        </is>
      </c>
    </row>
    <row r="163">
      <c r="A163" s="3" t="n">
        <v>644</v>
      </c>
      <c r="B163" s="3" t="n">
        <v>617</v>
      </c>
      <c r="C163" s="3" t="n">
        <v>644</v>
      </c>
      <c r="D163" s="3" t="n">
        <v>617</v>
      </c>
      <c r="E163" s="3" t="inlineStr">
        <is>
          <t>cooling_2</t>
        </is>
      </c>
      <c r="F163" s="3" t="inlineStr">
        <is>
          <t>cooling_2</t>
        </is>
      </c>
    </row>
    <row r="164">
      <c r="A164" s="3" t="n">
        <v>648</v>
      </c>
      <c r="B164" s="3" t="n">
        <v>621</v>
      </c>
      <c r="C164" s="3" t="n">
        <v>648</v>
      </c>
      <c r="D164" s="3" t="n">
        <v>621</v>
      </c>
      <c r="E164" s="3" t="inlineStr">
        <is>
          <t>cooling_2</t>
        </is>
      </c>
      <c r="F164" s="3" t="inlineStr">
        <is>
          <t>cooling_2</t>
        </is>
      </c>
    </row>
    <row r="165">
      <c r="A165" s="3" t="n">
        <v>652</v>
      </c>
      <c r="B165" s="3" t="n">
        <v>627</v>
      </c>
      <c r="C165" s="3" t="n">
        <v>652</v>
      </c>
      <c r="D165" s="3" t="n">
        <v>627</v>
      </c>
      <c r="E165" s="3" t="inlineStr">
        <is>
          <t>cooling_2</t>
        </is>
      </c>
      <c r="F165" s="3" t="inlineStr">
        <is>
          <t>cooling_2</t>
        </is>
      </c>
    </row>
    <row r="166">
      <c r="A166" s="3" t="n">
        <v>656</v>
      </c>
      <c r="B166" s="3" t="n">
        <v>631</v>
      </c>
      <c r="C166" s="3" t="n">
        <v>656</v>
      </c>
      <c r="D166" s="3" t="n">
        <v>631</v>
      </c>
      <c r="E166" s="3" t="inlineStr">
        <is>
          <t>cooling_2</t>
        </is>
      </c>
      <c r="F166" s="3" t="inlineStr">
        <is>
          <t>cooling_2</t>
        </is>
      </c>
    </row>
    <row r="167">
      <c r="A167" s="3" t="n">
        <v>660</v>
      </c>
      <c r="B167" s="3" t="n">
        <v>635</v>
      </c>
      <c r="C167" s="3" t="n">
        <v>660</v>
      </c>
      <c r="D167" s="3" t="n">
        <v>635</v>
      </c>
      <c r="E167" s="3" t="inlineStr">
        <is>
          <t>cooling_2</t>
        </is>
      </c>
      <c r="F167" s="3" t="inlineStr">
        <is>
          <t>cooling_2</t>
        </is>
      </c>
    </row>
    <row r="168">
      <c r="A168" s="3" t="n">
        <v>664</v>
      </c>
      <c r="B168" s="3" t="n">
        <v>637</v>
      </c>
      <c r="C168" s="3" t="n">
        <v>664</v>
      </c>
      <c r="D168" s="3" t="n">
        <v>637</v>
      </c>
      <c r="E168" s="3" t="inlineStr">
        <is>
          <t>cooling_2</t>
        </is>
      </c>
      <c r="F168" s="3" t="inlineStr">
        <is>
          <t>cooling_2</t>
        </is>
      </c>
    </row>
    <row r="169">
      <c r="A169" s="3" t="n">
        <v>668</v>
      </c>
      <c r="B169" s="3" t="n">
        <v>640</v>
      </c>
      <c r="C169" s="3" t="n">
        <v>668</v>
      </c>
      <c r="D169" s="3" t="n">
        <v>640</v>
      </c>
      <c r="E169" s="3" t="inlineStr">
        <is>
          <t>cooling_2</t>
        </is>
      </c>
      <c r="F169" s="3" t="inlineStr">
        <is>
          <t>cooling_2</t>
        </is>
      </c>
    </row>
    <row r="170">
      <c r="A170" s="3" t="n">
        <v>672</v>
      </c>
      <c r="B170" s="3" t="n">
        <v>646</v>
      </c>
      <c r="C170" s="3" t="n">
        <v>672</v>
      </c>
      <c r="D170" s="3" t="n">
        <v>646</v>
      </c>
      <c r="E170" s="3" t="inlineStr">
        <is>
          <t>cooling_2</t>
        </is>
      </c>
      <c r="F170" s="3" t="inlineStr">
        <is>
          <t>cooling_2</t>
        </is>
      </c>
    </row>
    <row r="171">
      <c r="A171" s="3" t="n">
        <v>676</v>
      </c>
      <c r="B171" s="3" t="n">
        <v>651</v>
      </c>
      <c r="C171" s="3" t="n">
        <v>676</v>
      </c>
      <c r="D171" s="3" t="n">
        <v>651</v>
      </c>
      <c r="E171" s="3" t="inlineStr">
        <is>
          <t>cooling_2</t>
        </is>
      </c>
      <c r="F171" s="3" t="inlineStr">
        <is>
          <t>cooling_2</t>
        </is>
      </c>
    </row>
    <row r="172">
      <c r="A172" s="3" t="n">
        <v>680</v>
      </c>
      <c r="B172" s="3" t="n">
        <v>655</v>
      </c>
      <c r="C172" s="3" t="n">
        <v>680</v>
      </c>
      <c r="D172" s="3" t="n">
        <v>655</v>
      </c>
      <c r="E172" s="3" t="inlineStr">
        <is>
          <t>cooling_2</t>
        </is>
      </c>
      <c r="F172" s="3" t="inlineStr">
        <is>
          <t>cooling_2</t>
        </is>
      </c>
    </row>
    <row r="173">
      <c r="A173" s="3" t="n">
        <v>684</v>
      </c>
      <c r="B173" s="3" t="n">
        <v>657</v>
      </c>
      <c r="C173" s="3" t="n">
        <v>684</v>
      </c>
      <c r="D173" s="3" t="n">
        <v>657</v>
      </c>
      <c r="E173" s="3" t="inlineStr">
        <is>
          <t>cooling_2</t>
        </is>
      </c>
      <c r="F173" s="3" t="inlineStr">
        <is>
          <t>cooling_2</t>
        </is>
      </c>
    </row>
    <row r="174">
      <c r="A174" s="3" t="n">
        <v>688</v>
      </c>
      <c r="B174" s="3" t="n">
        <v>658</v>
      </c>
      <c r="C174" s="3" t="n">
        <v>688</v>
      </c>
      <c r="D174" s="3" t="n">
        <v>658</v>
      </c>
      <c r="E174" s="3" t="inlineStr">
        <is>
          <t>cooling_2</t>
        </is>
      </c>
      <c r="F174" s="3" t="inlineStr">
        <is>
          <t>cooling_2</t>
        </is>
      </c>
    </row>
    <row r="175">
      <c r="A175" s="3" t="n">
        <v>692</v>
      </c>
      <c r="B175" s="3" t="n">
        <v>661</v>
      </c>
      <c r="C175" s="3" t="n">
        <v>692</v>
      </c>
      <c r="D175" s="3" t="n">
        <v>661</v>
      </c>
      <c r="E175" s="3" t="inlineStr">
        <is>
          <t>cooling_2</t>
        </is>
      </c>
      <c r="F175" s="3" t="inlineStr">
        <is>
          <t>cooling_2</t>
        </is>
      </c>
    </row>
    <row r="176">
      <c r="A176" s="3" t="n">
        <v>696</v>
      </c>
      <c r="B176" s="3" t="n">
        <v>665</v>
      </c>
      <c r="C176" s="3" t="n">
        <v>696</v>
      </c>
      <c r="D176" s="3" t="n">
        <v>665</v>
      </c>
      <c r="E176" s="3" t="inlineStr">
        <is>
          <t>cooling_2</t>
        </is>
      </c>
      <c r="F176" s="3" t="inlineStr">
        <is>
          <t>cooling_2</t>
        </is>
      </c>
    </row>
    <row r="177">
      <c r="A177" s="3" t="n">
        <v>700</v>
      </c>
      <c r="B177" s="3" t="n">
        <v>669</v>
      </c>
      <c r="C177" s="3" t="n">
        <v>700</v>
      </c>
      <c r="D177" s="3" t="n">
        <v>669</v>
      </c>
      <c r="E177" s="3" t="inlineStr">
        <is>
          <t>cooling_2</t>
        </is>
      </c>
      <c r="F177" s="3" t="inlineStr">
        <is>
          <t>cooling_2</t>
        </is>
      </c>
    </row>
    <row r="178">
      <c r="A178" s="3" t="n">
        <v>704</v>
      </c>
      <c r="B178" s="3" t="n">
        <v>673</v>
      </c>
      <c r="C178" s="3" t="n">
        <v>704</v>
      </c>
      <c r="D178" s="3" t="n">
        <v>673</v>
      </c>
      <c r="E178" s="3" t="inlineStr">
        <is>
          <t>cooling_2</t>
        </is>
      </c>
      <c r="F178" s="3" t="inlineStr">
        <is>
          <t>cooling_2</t>
        </is>
      </c>
    </row>
    <row r="179">
      <c r="A179" s="3" t="n">
        <v>708</v>
      </c>
      <c r="B179" s="3" t="n">
        <v>676</v>
      </c>
      <c r="C179" s="3" t="n">
        <v>708</v>
      </c>
      <c r="D179" s="3" t="n">
        <v>676</v>
      </c>
      <c r="E179" s="3" t="inlineStr">
        <is>
          <t>cooling_2</t>
        </is>
      </c>
      <c r="F179" s="3" t="inlineStr">
        <is>
          <t>cooling_2</t>
        </is>
      </c>
    </row>
    <row r="180">
      <c r="A180" s="3" t="n">
        <v>712</v>
      </c>
      <c r="B180" s="3" t="n">
        <v>680</v>
      </c>
      <c r="C180" s="3" t="n">
        <v>712</v>
      </c>
      <c r="D180" s="3" t="n">
        <v>680</v>
      </c>
      <c r="E180" s="3" t="inlineStr">
        <is>
          <t>cooling_2</t>
        </is>
      </c>
      <c r="F180" s="3" t="inlineStr">
        <is>
          <t>cooling_2</t>
        </is>
      </c>
    </row>
    <row r="181">
      <c r="A181" s="3" t="n">
        <v>716</v>
      </c>
      <c r="B181" s="3" t="n">
        <v>683</v>
      </c>
      <c r="C181" s="3" t="n">
        <v>716</v>
      </c>
      <c r="D181" s="3" t="n">
        <v>683</v>
      </c>
      <c r="E181" s="3" t="inlineStr">
        <is>
          <t>cooling_2</t>
        </is>
      </c>
      <c r="F181" s="3" t="inlineStr">
        <is>
          <t>cooling_2</t>
        </is>
      </c>
    </row>
    <row r="182">
      <c r="A182" s="3" t="n">
        <v>720</v>
      </c>
      <c r="B182" s="3" t="n">
        <v>688</v>
      </c>
      <c r="C182" s="3" t="n">
        <v>720</v>
      </c>
      <c r="D182" s="3" t="n">
        <v>688</v>
      </c>
      <c r="E182" s="3" t="inlineStr">
        <is>
          <t>cooling_2</t>
        </is>
      </c>
      <c r="F182" s="3" t="inlineStr">
        <is>
          <t>cooling_2</t>
        </is>
      </c>
    </row>
    <row r="183">
      <c r="A183" s="3" t="n">
        <v>724</v>
      </c>
      <c r="B183" s="3" t="n">
        <v>691</v>
      </c>
      <c r="C183" s="3" t="n">
        <v>724</v>
      </c>
      <c r="D183" s="3" t="n">
        <v>691</v>
      </c>
      <c r="E183" s="3" t="inlineStr">
        <is>
          <t>cooling_2</t>
        </is>
      </c>
      <c r="F183" s="3" t="inlineStr">
        <is>
          <t>cooling_2</t>
        </is>
      </c>
    </row>
    <row r="184">
      <c r="A184" s="3" t="n">
        <v>728</v>
      </c>
      <c r="B184" s="3" t="n">
        <v>695</v>
      </c>
      <c r="C184" s="3" t="n">
        <v>728</v>
      </c>
      <c r="D184" s="3" t="n">
        <v>695</v>
      </c>
      <c r="E184" s="3" t="inlineStr">
        <is>
          <t>cooling_2</t>
        </is>
      </c>
      <c r="F184" s="3" t="inlineStr">
        <is>
          <t>cooling_2</t>
        </is>
      </c>
    </row>
    <row r="185">
      <c r="A185" s="3" t="n">
        <v>732</v>
      </c>
      <c r="B185" s="3" t="n">
        <v>699</v>
      </c>
      <c r="C185" s="3" t="n">
        <v>732</v>
      </c>
      <c r="D185" s="3" t="n">
        <v>699</v>
      </c>
      <c r="E185" s="3" t="inlineStr">
        <is>
          <t>cooling_2</t>
        </is>
      </c>
      <c r="F185" s="3" t="inlineStr">
        <is>
          <t>cooling_2</t>
        </is>
      </c>
    </row>
    <row r="186">
      <c r="A186" s="3" t="n">
        <v>736</v>
      </c>
      <c r="B186" s="3" t="n">
        <v>702</v>
      </c>
      <c r="C186" s="3" t="n">
        <v>736</v>
      </c>
      <c r="D186" s="3" t="n">
        <v>702</v>
      </c>
      <c r="E186" s="3" t="inlineStr">
        <is>
          <t>cooling_2</t>
        </is>
      </c>
      <c r="F186" s="3" t="inlineStr">
        <is>
          <t>cooling_2</t>
        </is>
      </c>
    </row>
    <row r="187">
      <c r="A187" s="3" t="n">
        <v>740</v>
      </c>
      <c r="B187" s="3" t="n">
        <v>706</v>
      </c>
      <c r="C187" s="3" t="n">
        <v>740</v>
      </c>
      <c r="D187" s="3" t="n">
        <v>706</v>
      </c>
      <c r="E187" s="3" t="inlineStr">
        <is>
          <t>cooling_2</t>
        </is>
      </c>
      <c r="F187" s="3" t="inlineStr">
        <is>
          <t>cooling_2</t>
        </is>
      </c>
    </row>
    <row r="188">
      <c r="A188" s="3" t="n">
        <v>744</v>
      </c>
      <c r="B188" s="3" t="n">
        <v>710</v>
      </c>
      <c r="C188" s="3" t="n">
        <v>744</v>
      </c>
      <c r="D188" s="3" t="n">
        <v>710</v>
      </c>
      <c r="E188" s="3" t="inlineStr">
        <is>
          <t>cooling_2</t>
        </is>
      </c>
      <c r="F188" s="3" t="inlineStr">
        <is>
          <t>cooling_2</t>
        </is>
      </c>
    </row>
    <row r="189">
      <c r="A189" s="3" t="n">
        <v>748</v>
      </c>
      <c r="B189" s="3" t="n">
        <v>714</v>
      </c>
      <c r="C189" s="3" t="n">
        <v>748</v>
      </c>
      <c r="D189" s="3" t="n">
        <v>714</v>
      </c>
      <c r="E189" s="3" t="inlineStr">
        <is>
          <t>cooling_2</t>
        </is>
      </c>
      <c r="F189" s="3" t="inlineStr">
        <is>
          <t>cooling_2</t>
        </is>
      </c>
    </row>
    <row r="190">
      <c r="A190" s="3" t="n">
        <v>752</v>
      </c>
      <c r="B190" s="3" t="n">
        <v>717</v>
      </c>
      <c r="C190" s="3" t="n">
        <v>752</v>
      </c>
      <c r="D190" s="3" t="n">
        <v>717</v>
      </c>
      <c r="E190" s="3" t="inlineStr">
        <is>
          <t>cooling_2</t>
        </is>
      </c>
      <c r="F190" s="3" t="inlineStr">
        <is>
          <t>cooling_2</t>
        </is>
      </c>
    </row>
    <row r="191">
      <c r="A191" s="3" t="n">
        <v>756</v>
      </c>
      <c r="B191" s="3" t="n">
        <v>721</v>
      </c>
      <c r="C191" s="3" t="n">
        <v>756</v>
      </c>
      <c r="D191" s="3" t="n">
        <v>721</v>
      </c>
      <c r="E191" s="3" t="inlineStr">
        <is>
          <t>cooling_2</t>
        </is>
      </c>
      <c r="F191" s="3" t="inlineStr">
        <is>
          <t>cooling_2</t>
        </is>
      </c>
    </row>
    <row r="192">
      <c r="A192" s="3" t="n">
        <v>760</v>
      </c>
      <c r="B192" s="3" t="n">
        <v>725</v>
      </c>
      <c r="C192" s="3" t="n">
        <v>760</v>
      </c>
      <c r="D192" s="3" t="n">
        <v>725</v>
      </c>
      <c r="E192" s="3" t="inlineStr">
        <is>
          <t>cooling_2</t>
        </is>
      </c>
      <c r="F192" s="3" t="inlineStr">
        <is>
          <t>cooling_2</t>
        </is>
      </c>
    </row>
    <row r="193">
      <c r="A193" s="3" t="n">
        <v>764</v>
      </c>
      <c r="B193" s="3" t="n">
        <v>728</v>
      </c>
      <c r="C193" s="3" t="n">
        <v>764</v>
      </c>
      <c r="D193" s="3" t="n">
        <v>728</v>
      </c>
      <c r="E193" s="3" t="inlineStr">
        <is>
          <t>cooling_2</t>
        </is>
      </c>
      <c r="F193" s="3" t="inlineStr">
        <is>
          <t>cooling_2</t>
        </is>
      </c>
    </row>
    <row r="194">
      <c r="A194" s="3" t="n">
        <v>768</v>
      </c>
      <c r="B194" s="3" t="n">
        <v>732</v>
      </c>
      <c r="C194" s="3" t="n">
        <v>768</v>
      </c>
      <c r="D194" s="3" t="n">
        <v>732</v>
      </c>
      <c r="E194" s="3" t="inlineStr">
        <is>
          <t>cooling_2</t>
        </is>
      </c>
      <c r="F194" s="3" t="inlineStr">
        <is>
          <t>cooling_2</t>
        </is>
      </c>
    </row>
    <row r="195">
      <c r="A195" s="3" t="n">
        <v>772</v>
      </c>
      <c r="B195" s="3" t="n">
        <v>736</v>
      </c>
      <c r="C195" s="3" t="n">
        <v>772</v>
      </c>
      <c r="D195" s="3" t="n">
        <v>736</v>
      </c>
      <c r="E195" s="3" t="inlineStr">
        <is>
          <t>cooling_2</t>
        </is>
      </c>
      <c r="F195" s="3" t="inlineStr">
        <is>
          <t>cooling_2</t>
        </is>
      </c>
    </row>
    <row r="196">
      <c r="A196" s="3" t="n">
        <v>776</v>
      </c>
      <c r="B196" s="3" t="n">
        <v>738</v>
      </c>
      <c r="C196" s="3" t="n">
        <v>776</v>
      </c>
      <c r="D196" s="3" t="n">
        <v>738</v>
      </c>
      <c r="E196" s="3" t="inlineStr">
        <is>
          <t>cooling_2</t>
        </is>
      </c>
      <c r="F196" s="3" t="inlineStr">
        <is>
          <t>cooling_2</t>
        </is>
      </c>
    </row>
    <row r="197">
      <c r="A197" s="3" t="n">
        <v>780</v>
      </c>
      <c r="B197" s="3" t="n">
        <v>742</v>
      </c>
      <c r="C197" s="3" t="n">
        <v>780</v>
      </c>
      <c r="D197" s="3" t="n">
        <v>742</v>
      </c>
      <c r="E197" s="3" t="inlineStr">
        <is>
          <t>cooling_2</t>
        </is>
      </c>
      <c r="F197" s="3" t="inlineStr">
        <is>
          <t>cooling_2</t>
        </is>
      </c>
    </row>
    <row r="198">
      <c r="A198" s="3" t="n">
        <v>784</v>
      </c>
      <c r="B198" s="3" t="n">
        <v>746</v>
      </c>
      <c r="C198" s="3" t="n">
        <v>784</v>
      </c>
      <c r="D198" s="3" t="n">
        <v>746</v>
      </c>
      <c r="E198" s="3" t="inlineStr">
        <is>
          <t>cooling_2</t>
        </is>
      </c>
      <c r="F198" s="3" t="inlineStr">
        <is>
          <t>cooling_2</t>
        </is>
      </c>
    </row>
    <row r="199">
      <c r="A199" s="3" t="n">
        <v>788</v>
      </c>
      <c r="B199" s="3" t="n">
        <v>748</v>
      </c>
      <c r="C199" s="3" t="n">
        <v>788</v>
      </c>
      <c r="D199" s="3" t="n">
        <v>748</v>
      </c>
      <c r="E199" s="3" t="inlineStr">
        <is>
          <t>cooling_2</t>
        </is>
      </c>
      <c r="F199" s="3" t="inlineStr">
        <is>
          <t>cooling_2</t>
        </is>
      </c>
    </row>
    <row r="200">
      <c r="A200" s="3" t="n">
        <v>792</v>
      </c>
      <c r="B200" s="3" t="n">
        <v>754</v>
      </c>
      <c r="C200" s="3" t="n">
        <v>792</v>
      </c>
      <c r="D200" s="3" t="n">
        <v>754</v>
      </c>
      <c r="E200" s="3" t="inlineStr">
        <is>
          <t>cooling_2</t>
        </is>
      </c>
      <c r="F200" s="3" t="inlineStr">
        <is>
          <t>cooling_2</t>
        </is>
      </c>
    </row>
    <row r="201">
      <c r="A201" s="3" t="n">
        <v>796</v>
      </c>
      <c r="B201" s="3" t="n">
        <v>758</v>
      </c>
      <c r="C201" s="3" t="n">
        <v>796</v>
      </c>
      <c r="D201" s="3" t="n">
        <v>758</v>
      </c>
      <c r="E201" s="3" t="inlineStr">
        <is>
          <t>cooling_3</t>
        </is>
      </c>
      <c r="F201" s="3" t="inlineStr">
        <is>
          <t>cooling_3</t>
        </is>
      </c>
    </row>
    <row r="202">
      <c r="A202" s="3" t="n">
        <v>800</v>
      </c>
      <c r="B202" s="3" t="n">
        <v>762</v>
      </c>
      <c r="C202" s="3" t="n">
        <v>800</v>
      </c>
      <c r="D202" s="3" t="n">
        <v>762</v>
      </c>
      <c r="E202" s="3" t="inlineStr">
        <is>
          <t>cooling_3</t>
        </is>
      </c>
      <c r="F202" s="3" t="inlineStr">
        <is>
          <t>cooling_3</t>
        </is>
      </c>
    </row>
    <row r="203">
      <c r="A203" s="3" t="n">
        <v>804</v>
      </c>
      <c r="B203" s="3" t="n">
        <v>765</v>
      </c>
      <c r="C203" s="3" t="n">
        <v>804</v>
      </c>
      <c r="D203" s="3" t="n">
        <v>765</v>
      </c>
      <c r="E203" s="3" t="inlineStr">
        <is>
          <t>cooling_3</t>
        </is>
      </c>
      <c r="F203" s="3" t="inlineStr">
        <is>
          <t>cooling_3</t>
        </is>
      </c>
    </row>
    <row r="204">
      <c r="A204" s="3" t="n">
        <v>808</v>
      </c>
      <c r="B204" s="3" t="n">
        <v>771</v>
      </c>
      <c r="C204" s="3" t="n">
        <v>808</v>
      </c>
      <c r="D204" s="3" t="n">
        <v>771</v>
      </c>
      <c r="E204" s="3" t="inlineStr">
        <is>
          <t>cooling_3</t>
        </is>
      </c>
      <c r="F204" s="3" t="inlineStr">
        <is>
          <t>cooling_3</t>
        </is>
      </c>
    </row>
    <row r="205">
      <c r="A205" s="3" t="n">
        <v>812</v>
      </c>
      <c r="B205" s="3" t="n">
        <v>775</v>
      </c>
      <c r="C205" s="3" t="n">
        <v>812</v>
      </c>
      <c r="D205" s="3" t="n">
        <v>775</v>
      </c>
      <c r="E205" s="3" t="inlineStr">
        <is>
          <t>cooling_3</t>
        </is>
      </c>
      <c r="F205" s="3" t="inlineStr">
        <is>
          <t>cooling_3</t>
        </is>
      </c>
    </row>
    <row r="206">
      <c r="A206" s="3" t="n">
        <v>816</v>
      </c>
      <c r="B206" s="3" t="n">
        <v>778</v>
      </c>
      <c r="C206" s="3" t="n">
        <v>816</v>
      </c>
      <c r="D206" s="3" t="n">
        <v>778</v>
      </c>
      <c r="E206" s="3" t="inlineStr">
        <is>
          <t>cooling_3</t>
        </is>
      </c>
      <c r="F206" s="3" t="inlineStr">
        <is>
          <t>cooling_3</t>
        </is>
      </c>
    </row>
    <row r="207">
      <c r="A207" s="3" t="n">
        <v>820</v>
      </c>
      <c r="B207" s="3" t="n">
        <v>781</v>
      </c>
      <c r="C207" s="3" t="n">
        <v>820</v>
      </c>
      <c r="D207" s="3" t="n">
        <v>781</v>
      </c>
      <c r="E207" s="3" t="inlineStr">
        <is>
          <t>cooling_3</t>
        </is>
      </c>
      <c r="F207" s="3" t="inlineStr">
        <is>
          <t>cooling_3</t>
        </is>
      </c>
    </row>
    <row r="208">
      <c r="A208" s="3" t="n">
        <v>824</v>
      </c>
      <c r="B208" s="3" t="n">
        <v>783</v>
      </c>
      <c r="C208" s="3" t="n">
        <v>824</v>
      </c>
      <c r="D208" s="3" t="n">
        <v>783</v>
      </c>
      <c r="E208" s="3" t="inlineStr">
        <is>
          <t>cooling_3</t>
        </is>
      </c>
      <c r="F208" s="3" t="inlineStr">
        <is>
          <t>cooling_3</t>
        </is>
      </c>
    </row>
    <row r="209">
      <c r="A209" s="3" t="n">
        <v>828</v>
      </c>
      <c r="B209" s="3" t="n">
        <v>787</v>
      </c>
      <c r="C209" s="3" t="n">
        <v>828</v>
      </c>
      <c r="D209" s="3" t="n">
        <v>787</v>
      </c>
      <c r="E209" s="3" t="inlineStr">
        <is>
          <t>cooling_3</t>
        </is>
      </c>
      <c r="F209" s="3" t="inlineStr">
        <is>
          <t>cooling_3</t>
        </is>
      </c>
    </row>
    <row r="210">
      <c r="A210" s="3" t="n">
        <v>832</v>
      </c>
      <c r="B210" s="3" t="n">
        <v>791</v>
      </c>
      <c r="C210" s="3" t="n">
        <v>832</v>
      </c>
      <c r="D210" s="3" t="n">
        <v>791</v>
      </c>
      <c r="E210" s="3" t="inlineStr">
        <is>
          <t>cooling_3</t>
        </is>
      </c>
      <c r="F210" s="3" t="inlineStr">
        <is>
          <t>cooling_3</t>
        </is>
      </c>
    </row>
    <row r="211">
      <c r="A211" s="3" t="n">
        <v>836</v>
      </c>
      <c r="B211" s="3" t="n">
        <v>795</v>
      </c>
      <c r="C211" s="3" t="n">
        <v>836</v>
      </c>
      <c r="D211" s="3" t="n">
        <v>795</v>
      </c>
      <c r="E211" s="3" t="inlineStr">
        <is>
          <t>cooling_3</t>
        </is>
      </c>
      <c r="F211" s="3" t="inlineStr">
        <is>
          <t>cooling_3</t>
        </is>
      </c>
    </row>
    <row r="212">
      <c r="A212" s="3" t="n">
        <v>840</v>
      </c>
      <c r="B212" s="3" t="n">
        <v>799</v>
      </c>
      <c r="C212" s="3" t="n">
        <v>840</v>
      </c>
      <c r="D212" s="3" t="n">
        <v>799</v>
      </c>
      <c r="E212" s="3" t="inlineStr">
        <is>
          <t>cooling_3</t>
        </is>
      </c>
      <c r="F212" s="3" t="inlineStr">
        <is>
          <t>cooling_3</t>
        </is>
      </c>
    </row>
    <row r="213">
      <c r="A213" s="3" t="n">
        <v>844</v>
      </c>
      <c r="B213" s="3" t="n">
        <v>803</v>
      </c>
      <c r="C213" s="3" t="n">
        <v>844</v>
      </c>
      <c r="D213" s="3" t="n">
        <v>803</v>
      </c>
      <c r="E213" s="3" t="inlineStr">
        <is>
          <t>cooling_3</t>
        </is>
      </c>
      <c r="F213" s="3" t="inlineStr">
        <is>
          <t>cooling_3</t>
        </is>
      </c>
    </row>
    <row r="214">
      <c r="A214" s="3" t="n">
        <v>848</v>
      </c>
      <c r="B214" s="3" t="n">
        <v>805</v>
      </c>
      <c r="C214" s="3" t="n">
        <v>848</v>
      </c>
      <c r="D214" s="3" t="n">
        <v>805</v>
      </c>
      <c r="E214" s="3" t="inlineStr">
        <is>
          <t>cooling_3</t>
        </is>
      </c>
      <c r="F214" s="3" t="inlineStr">
        <is>
          <t>cooling_3</t>
        </is>
      </c>
    </row>
    <row r="215">
      <c r="A215" s="3" t="n">
        <v>852</v>
      </c>
      <c r="B215" s="3" t="n">
        <v>809</v>
      </c>
      <c r="C215" s="3" t="n">
        <v>852</v>
      </c>
      <c r="D215" s="3" t="n">
        <v>809</v>
      </c>
      <c r="E215" s="3" t="inlineStr">
        <is>
          <t>cooling_3</t>
        </is>
      </c>
      <c r="F215" s="3" t="inlineStr">
        <is>
          <t>cooling_3</t>
        </is>
      </c>
    </row>
    <row r="216">
      <c r="A216" s="3" t="n">
        <v>856</v>
      </c>
      <c r="B216" s="3" t="n">
        <v>814</v>
      </c>
      <c r="C216" s="3" t="n">
        <v>856</v>
      </c>
      <c r="D216" s="3" t="n">
        <v>814</v>
      </c>
      <c r="E216" s="3" t="inlineStr">
        <is>
          <t>cooling_3</t>
        </is>
      </c>
      <c r="F216" s="3" t="inlineStr">
        <is>
          <t>cooling_3</t>
        </is>
      </c>
    </row>
    <row r="217">
      <c r="A217" s="3" t="n">
        <v>860</v>
      </c>
      <c r="B217" s="3" t="n">
        <v>818</v>
      </c>
      <c r="C217" s="3" t="n">
        <v>860</v>
      </c>
      <c r="D217" s="3" t="n">
        <v>818</v>
      </c>
      <c r="E217" s="3" t="inlineStr">
        <is>
          <t>cooling_3</t>
        </is>
      </c>
      <c r="F217" s="3" t="inlineStr">
        <is>
          <t>cooling_3</t>
        </is>
      </c>
    </row>
    <row r="218">
      <c r="A218" s="3" t="n">
        <v>864</v>
      </c>
      <c r="B218" s="3" t="n">
        <v>822</v>
      </c>
      <c r="C218" s="3" t="n">
        <v>864</v>
      </c>
      <c r="D218" s="3" t="n">
        <v>822</v>
      </c>
      <c r="E218" s="3" t="inlineStr">
        <is>
          <t>cooling_3</t>
        </is>
      </c>
      <c r="F218" s="3" t="inlineStr">
        <is>
          <t>cooling_3</t>
        </is>
      </c>
    </row>
    <row r="219">
      <c r="A219" s="3" t="n">
        <v>868</v>
      </c>
      <c r="B219" s="3" t="n">
        <v>825</v>
      </c>
      <c r="C219" s="3" t="n">
        <v>868</v>
      </c>
      <c r="D219" s="3" t="n">
        <v>825</v>
      </c>
      <c r="E219" s="3" t="inlineStr">
        <is>
          <t>cooling_3</t>
        </is>
      </c>
      <c r="F219" s="3" t="inlineStr">
        <is>
          <t>cooling_3</t>
        </is>
      </c>
    </row>
    <row r="220">
      <c r="A220" s="3" t="n">
        <v>872</v>
      </c>
      <c r="B220" s="3" t="n">
        <v>829</v>
      </c>
      <c r="C220" s="3" t="n">
        <v>872</v>
      </c>
      <c r="D220" s="3" t="n">
        <v>829</v>
      </c>
      <c r="E220" s="3" t="inlineStr">
        <is>
          <t>cooling_3</t>
        </is>
      </c>
      <c r="F220" s="3" t="inlineStr">
        <is>
          <t>cooling_3</t>
        </is>
      </c>
    </row>
    <row r="221">
      <c r="A221" s="3" t="n">
        <v>876</v>
      </c>
      <c r="B221" s="3" t="n">
        <v>836</v>
      </c>
      <c r="C221" s="3" t="n">
        <v>876</v>
      </c>
      <c r="D221" s="3" t="n">
        <v>836</v>
      </c>
      <c r="E221" s="3" t="inlineStr">
        <is>
          <t>cooling_3</t>
        </is>
      </c>
      <c r="F221" s="3" t="inlineStr">
        <is>
          <t>cooling_3</t>
        </is>
      </c>
    </row>
    <row r="222">
      <c r="A222" s="3" t="n">
        <v>880</v>
      </c>
      <c r="B222" s="3" t="n">
        <v>851</v>
      </c>
      <c r="C222" s="3" t="n">
        <v>880</v>
      </c>
      <c r="D222" s="3" t="n">
        <v>851</v>
      </c>
      <c r="E222" s="3" t="inlineStr">
        <is>
          <t>cooling_3</t>
        </is>
      </c>
      <c r="F222" s="3" t="inlineStr">
        <is>
          <t>cooling_3</t>
        </is>
      </c>
    </row>
    <row r="223">
      <c r="A223" s="3" t="n">
        <v>884</v>
      </c>
      <c r="B223" s="3" t="n">
        <v>855</v>
      </c>
      <c r="C223" s="3" t="n">
        <v>884</v>
      </c>
      <c r="D223" s="3" t="n">
        <v>855</v>
      </c>
      <c r="E223" s="3" t="inlineStr">
        <is>
          <t>cooling_3</t>
        </is>
      </c>
      <c r="F223" s="3" t="inlineStr">
        <is>
          <t>cooling_3</t>
        </is>
      </c>
    </row>
    <row r="224">
      <c r="A224" s="3" t="n">
        <v>888</v>
      </c>
      <c r="B224" s="3" t="n">
        <v>856</v>
      </c>
      <c r="C224" s="3" t="n">
        <v>888</v>
      </c>
      <c r="D224" s="3" t="n">
        <v>856</v>
      </c>
      <c r="E224" s="3" t="inlineStr">
        <is>
          <t>cooling_3</t>
        </is>
      </c>
      <c r="F224" s="3" t="inlineStr">
        <is>
          <t>cooling_3</t>
        </is>
      </c>
    </row>
    <row r="225">
      <c r="A225" s="3" t="n">
        <v>892</v>
      </c>
      <c r="B225" s="3" t="n">
        <v>858</v>
      </c>
      <c r="C225" s="3" t="n">
        <v>892</v>
      </c>
      <c r="D225" s="3" t="n">
        <v>858</v>
      </c>
      <c r="E225" s="3" t="inlineStr">
        <is>
          <t>cooling_3</t>
        </is>
      </c>
      <c r="F225" s="3" t="inlineStr">
        <is>
          <t>cooling_3</t>
        </is>
      </c>
    </row>
    <row r="226">
      <c r="A226" s="3" t="n">
        <v>896</v>
      </c>
      <c r="B226" s="3" t="n">
        <v>861</v>
      </c>
      <c r="C226" s="3" t="n">
        <v>896</v>
      </c>
      <c r="D226" s="3" t="n">
        <v>861</v>
      </c>
      <c r="E226" s="3" t="inlineStr">
        <is>
          <t>cooling_3</t>
        </is>
      </c>
      <c r="F226" s="3" t="inlineStr">
        <is>
          <t>cooling_3</t>
        </is>
      </c>
    </row>
    <row r="227">
      <c r="A227" s="3" t="n">
        <v>900</v>
      </c>
      <c r="B227" s="3" t="n">
        <v>861</v>
      </c>
      <c r="C227" s="3" t="n">
        <v>900</v>
      </c>
      <c r="D227" s="3" t="n">
        <v>861</v>
      </c>
      <c r="E227" s="3" t="inlineStr">
        <is>
          <t>cooling_3</t>
        </is>
      </c>
      <c r="F227" s="3" t="inlineStr">
        <is>
          <t>cooling_3</t>
        </is>
      </c>
    </row>
    <row r="228">
      <c r="A228" s="3" t="n">
        <v>904</v>
      </c>
      <c r="B228" s="3" t="n">
        <v>862</v>
      </c>
      <c r="C228" s="3" t="n">
        <v>904</v>
      </c>
      <c r="D228" s="3" t="n">
        <v>862</v>
      </c>
      <c r="E228" s="3" t="inlineStr">
        <is>
          <t>cooling_3</t>
        </is>
      </c>
      <c r="F228" s="3" t="inlineStr">
        <is>
          <t>cooling_3</t>
        </is>
      </c>
    </row>
    <row r="229">
      <c r="A229" s="3" t="n">
        <v>908</v>
      </c>
      <c r="B229" s="3" t="n">
        <v>863</v>
      </c>
      <c r="C229" s="3" t="n">
        <v>908</v>
      </c>
      <c r="D229" s="3" t="n">
        <v>863</v>
      </c>
      <c r="E229" s="3" t="inlineStr">
        <is>
          <t>cooling_3</t>
        </is>
      </c>
      <c r="F229" s="3" t="inlineStr">
        <is>
          <t>cooling_3</t>
        </is>
      </c>
    </row>
    <row r="230">
      <c r="A230" s="3" t="n">
        <v>912</v>
      </c>
      <c r="B230" s="3" t="n">
        <v>867</v>
      </c>
      <c r="C230" s="3" t="n">
        <v>912</v>
      </c>
      <c r="D230" s="3" t="n">
        <v>867</v>
      </c>
      <c r="E230" s="3" t="inlineStr">
        <is>
          <t>cooling_3</t>
        </is>
      </c>
      <c r="F230" s="3" t="inlineStr">
        <is>
          <t>cooling_3</t>
        </is>
      </c>
    </row>
    <row r="231">
      <c r="A231" s="3" t="n">
        <v>916</v>
      </c>
      <c r="B231" s="3" t="n">
        <v>870</v>
      </c>
      <c r="C231" s="3" t="n">
        <v>916</v>
      </c>
      <c r="D231" s="3" t="n">
        <v>870</v>
      </c>
      <c r="E231" s="3" t="inlineStr">
        <is>
          <t>cooling_3</t>
        </is>
      </c>
      <c r="F231" s="3" t="inlineStr">
        <is>
          <t>cooling_3</t>
        </is>
      </c>
    </row>
    <row r="232">
      <c r="A232" s="3" t="n">
        <v>920</v>
      </c>
      <c r="B232" s="3" t="n">
        <v>872</v>
      </c>
      <c r="C232" s="3" t="n">
        <v>920</v>
      </c>
      <c r="D232" s="3" t="n">
        <v>872</v>
      </c>
      <c r="E232" s="3" t="inlineStr">
        <is>
          <t>cooling_3</t>
        </is>
      </c>
      <c r="F232" s="3" t="inlineStr">
        <is>
          <t>cooling_3</t>
        </is>
      </c>
    </row>
    <row r="233">
      <c r="A233" s="3" t="n">
        <v>924</v>
      </c>
      <c r="B233" s="3" t="n">
        <v>874</v>
      </c>
      <c r="C233" s="3" t="n">
        <v>924</v>
      </c>
      <c r="D233" s="3" t="n">
        <v>874</v>
      </c>
      <c r="E233" s="3" t="inlineStr">
        <is>
          <t>cooling_3</t>
        </is>
      </c>
      <c r="F233" s="3" t="inlineStr">
        <is>
          <t>cooling_3</t>
        </is>
      </c>
    </row>
    <row r="234">
      <c r="A234" s="3" t="n">
        <v>928</v>
      </c>
      <c r="B234" s="3" t="n">
        <v>880</v>
      </c>
      <c r="C234" s="3" t="n">
        <v>928</v>
      </c>
      <c r="D234" s="3" t="n">
        <v>880</v>
      </c>
      <c r="E234" s="3" t="inlineStr">
        <is>
          <t>cooling_3</t>
        </is>
      </c>
      <c r="F234" s="3" t="inlineStr">
        <is>
          <t>cooling_3</t>
        </is>
      </c>
    </row>
    <row r="235">
      <c r="A235" s="3" t="n">
        <v>932</v>
      </c>
      <c r="B235" s="3" t="n">
        <v>884</v>
      </c>
      <c r="C235" s="3" t="n">
        <v>932</v>
      </c>
      <c r="D235" s="3" t="n">
        <v>884</v>
      </c>
      <c r="E235" s="3" t="inlineStr">
        <is>
          <t>cooling_3</t>
        </is>
      </c>
      <c r="F235" s="3" t="inlineStr">
        <is>
          <t>cooling_3</t>
        </is>
      </c>
    </row>
    <row r="236">
      <c r="A236" s="3" t="n">
        <v>936</v>
      </c>
      <c r="B236" s="3" t="n">
        <v>888</v>
      </c>
      <c r="C236" s="3" t="n">
        <v>936</v>
      </c>
      <c r="D236" s="3" t="n">
        <v>888</v>
      </c>
      <c r="E236" s="3" t="inlineStr">
        <is>
          <t>cooling_3</t>
        </is>
      </c>
      <c r="F236" s="3" t="inlineStr">
        <is>
          <t>cooling_3</t>
        </is>
      </c>
    </row>
    <row r="237">
      <c r="A237" s="3" t="n">
        <v>940</v>
      </c>
      <c r="B237" s="3" t="n">
        <v>892</v>
      </c>
      <c r="C237" s="3" t="n">
        <v>940</v>
      </c>
      <c r="D237" s="3" t="n">
        <v>892</v>
      </c>
      <c r="E237" s="3" t="inlineStr">
        <is>
          <t>cooling_3</t>
        </is>
      </c>
      <c r="F237" s="3" t="inlineStr">
        <is>
          <t>cooling_3</t>
        </is>
      </c>
    </row>
    <row r="238">
      <c r="A238" s="3" t="n">
        <v>944</v>
      </c>
      <c r="B238" s="3" t="n">
        <v>896</v>
      </c>
      <c r="C238" s="3" t="n">
        <v>944</v>
      </c>
      <c r="D238" s="3" t="n">
        <v>896</v>
      </c>
      <c r="E238" s="3" t="inlineStr">
        <is>
          <t>cooling_3</t>
        </is>
      </c>
      <c r="F238" s="3" t="inlineStr">
        <is>
          <t>cooling_3</t>
        </is>
      </c>
    </row>
    <row r="239">
      <c r="A239" s="3" t="n">
        <v>948</v>
      </c>
      <c r="B239" s="3" t="n">
        <v>906</v>
      </c>
      <c r="C239" s="3" t="n">
        <v>948</v>
      </c>
      <c r="D239" s="3" t="n">
        <v>906</v>
      </c>
      <c r="E239" s="3" t="inlineStr">
        <is>
          <t>cooling_4</t>
        </is>
      </c>
      <c r="F239" s="3" t="inlineStr">
        <is>
          <t>cooling_4</t>
        </is>
      </c>
    </row>
    <row r="240">
      <c r="A240" s="3" t="n">
        <v>952</v>
      </c>
      <c r="B240" s="3" t="n">
        <v>909</v>
      </c>
      <c r="C240" s="3" t="n">
        <v>952</v>
      </c>
      <c r="D240" s="3" t="n">
        <v>909</v>
      </c>
      <c r="E240" s="3" t="inlineStr">
        <is>
          <t>cooling_4</t>
        </is>
      </c>
      <c r="F240" s="3" t="inlineStr">
        <is>
          <t>cooling_4</t>
        </is>
      </c>
    </row>
    <row r="241">
      <c r="A241" s="3" t="n">
        <v>956</v>
      </c>
      <c r="B241" s="3" t="n">
        <v>910</v>
      </c>
      <c r="C241" s="3" t="n">
        <v>956</v>
      </c>
      <c r="D241" s="3" t="n">
        <v>910</v>
      </c>
      <c r="E241" s="3" t="inlineStr">
        <is>
          <t>cooling_4</t>
        </is>
      </c>
      <c r="F241" s="3" t="inlineStr">
        <is>
          <t>cooling_4</t>
        </is>
      </c>
    </row>
    <row r="242">
      <c r="A242" s="3" t="n">
        <v>960</v>
      </c>
      <c r="B242" s="3" t="n">
        <v>911</v>
      </c>
      <c r="C242" s="3" t="n">
        <v>960</v>
      </c>
      <c r="D242" s="3" t="n">
        <v>911</v>
      </c>
      <c r="E242" s="3" t="inlineStr">
        <is>
          <t>cooling_4</t>
        </is>
      </c>
      <c r="F242" s="3" t="inlineStr">
        <is>
          <t>cooling_4</t>
        </is>
      </c>
    </row>
    <row r="243">
      <c r="A243" s="3" t="n">
        <v>964</v>
      </c>
      <c r="B243" s="3" t="n">
        <v>915</v>
      </c>
      <c r="C243" s="3" t="n">
        <v>964</v>
      </c>
      <c r="D243" s="3" t="n">
        <v>915</v>
      </c>
      <c r="E243" s="3" t="inlineStr">
        <is>
          <t>cooling_4</t>
        </is>
      </c>
      <c r="F243" s="3" t="inlineStr">
        <is>
          <t>cooling_4</t>
        </is>
      </c>
    </row>
    <row r="244">
      <c r="A244" s="3" t="n">
        <v>968</v>
      </c>
      <c r="B244" s="3" t="n">
        <v>919</v>
      </c>
      <c r="C244" s="3" t="n">
        <v>968</v>
      </c>
      <c r="D244" s="3" t="n">
        <v>919</v>
      </c>
      <c r="E244" s="3" t="inlineStr">
        <is>
          <t>cooling_4</t>
        </is>
      </c>
      <c r="F244" s="3" t="inlineStr">
        <is>
          <t>cooling_4</t>
        </is>
      </c>
    </row>
    <row r="245">
      <c r="A245" s="3" t="n">
        <v>972</v>
      </c>
      <c r="B245" s="3" t="n">
        <v>922</v>
      </c>
      <c r="C245" s="3" t="n">
        <v>972</v>
      </c>
      <c r="D245" s="3" t="n">
        <v>922</v>
      </c>
      <c r="E245" s="3" t="inlineStr">
        <is>
          <t>cooling_4</t>
        </is>
      </c>
      <c r="F245" s="3" t="inlineStr">
        <is>
          <t>cooling_4</t>
        </is>
      </c>
    </row>
    <row r="246">
      <c r="A246" s="3" t="n">
        <v>976</v>
      </c>
      <c r="B246" s="3" t="n">
        <v>924</v>
      </c>
      <c r="C246" s="3" t="n">
        <v>976</v>
      </c>
      <c r="D246" s="3" t="n">
        <v>924</v>
      </c>
      <c r="E246" s="3" t="inlineStr">
        <is>
          <t>cooling_4</t>
        </is>
      </c>
      <c r="F246" s="3" t="inlineStr">
        <is>
          <t>cooling_4</t>
        </is>
      </c>
    </row>
    <row r="247">
      <c r="A247" s="3" t="n">
        <v>980</v>
      </c>
      <c r="B247" s="3" t="n">
        <v>928</v>
      </c>
      <c r="C247" s="3" t="n">
        <v>980</v>
      </c>
      <c r="D247" s="3" t="n">
        <v>928</v>
      </c>
      <c r="E247" s="3" t="inlineStr">
        <is>
          <t>cooling_4</t>
        </is>
      </c>
      <c r="F247" s="3" t="inlineStr">
        <is>
          <t>cooling_4</t>
        </is>
      </c>
    </row>
    <row r="248">
      <c r="A248" s="3" t="n">
        <v>984</v>
      </c>
      <c r="B248" s="3" t="n">
        <v>930</v>
      </c>
      <c r="C248" s="3" t="n">
        <v>984</v>
      </c>
      <c r="D248" s="3" t="n">
        <v>930</v>
      </c>
      <c r="E248" s="3" t="inlineStr">
        <is>
          <t>cooling_4</t>
        </is>
      </c>
      <c r="F248" s="3" t="inlineStr">
        <is>
          <t>cooling_4</t>
        </is>
      </c>
    </row>
    <row r="249">
      <c r="A249" s="3" t="n">
        <v>988</v>
      </c>
      <c r="B249" s="3" t="n">
        <v>935</v>
      </c>
      <c r="C249" s="3" t="n">
        <v>988</v>
      </c>
      <c r="D249" s="3" t="n">
        <v>935</v>
      </c>
      <c r="E249" s="3" t="inlineStr">
        <is>
          <t>cooling_4</t>
        </is>
      </c>
      <c r="F249" s="3" t="inlineStr">
        <is>
          <t>cooling_4</t>
        </is>
      </c>
    </row>
    <row r="250">
      <c r="A250" s="3" t="n">
        <v>992</v>
      </c>
      <c r="B250" s="3" t="n">
        <v>936</v>
      </c>
      <c r="C250" s="3" t="n">
        <v>992</v>
      </c>
      <c r="D250" s="3" t="n">
        <v>936</v>
      </c>
      <c r="E250" s="3" t="inlineStr">
        <is>
          <t>cooling_4</t>
        </is>
      </c>
      <c r="F250" s="3" t="inlineStr">
        <is>
          <t>cooling_4</t>
        </is>
      </c>
    </row>
    <row r="251">
      <c r="A251" s="3" t="n">
        <v>996</v>
      </c>
      <c r="B251" s="3" t="n">
        <v>937</v>
      </c>
      <c r="C251" s="3" t="n">
        <v>996</v>
      </c>
      <c r="D251" s="3" t="n">
        <v>937</v>
      </c>
      <c r="E251" s="3" t="inlineStr">
        <is>
          <t>cooling_4</t>
        </is>
      </c>
      <c r="F251" s="3" t="inlineStr">
        <is>
          <t>cooling_4</t>
        </is>
      </c>
    </row>
    <row r="252">
      <c r="A252" s="3" t="n">
        <v>1000</v>
      </c>
      <c r="B252" s="3" t="n">
        <v>942</v>
      </c>
      <c r="C252" s="3" t="n">
        <v>1000</v>
      </c>
      <c r="D252" s="3" t="n">
        <v>942</v>
      </c>
      <c r="E252" s="3" t="inlineStr">
        <is>
          <t>cooling_4</t>
        </is>
      </c>
      <c r="F252" s="3" t="inlineStr">
        <is>
          <t>cooling_4</t>
        </is>
      </c>
    </row>
    <row r="253">
      <c r="A253" s="3" t="n">
        <v>1004</v>
      </c>
      <c r="B253" s="3" t="n">
        <v>951</v>
      </c>
      <c r="C253" s="3" t="n">
        <v>1004</v>
      </c>
      <c r="D253" s="3" t="n">
        <v>951</v>
      </c>
      <c r="E253" s="3" t="inlineStr">
        <is>
          <t>cooling_4</t>
        </is>
      </c>
      <c r="F253" s="3" t="inlineStr">
        <is>
          <t>cooling_4</t>
        </is>
      </c>
    </row>
    <row r="254">
      <c r="A254" s="3" t="n">
        <v>1008</v>
      </c>
      <c r="B254" s="3" t="n">
        <v>955</v>
      </c>
      <c r="C254" s="3" t="n">
        <v>1008</v>
      </c>
      <c r="D254" s="3" t="n">
        <v>955</v>
      </c>
      <c r="E254" s="3" t="inlineStr">
        <is>
          <t>cooling_4</t>
        </is>
      </c>
      <c r="F254" s="3" t="inlineStr">
        <is>
          <t>cooling_4</t>
        </is>
      </c>
    </row>
    <row r="255">
      <c r="A255" s="3" t="n">
        <v>1012</v>
      </c>
      <c r="B255" s="3" t="n">
        <v>959</v>
      </c>
      <c r="C255" s="3" t="n">
        <v>1012</v>
      </c>
      <c r="D255" s="3" t="n">
        <v>959</v>
      </c>
      <c r="E255" s="3" t="inlineStr">
        <is>
          <t>cooling_4</t>
        </is>
      </c>
      <c r="F255" s="3" t="inlineStr">
        <is>
          <t>cooling_4</t>
        </is>
      </c>
    </row>
    <row r="256">
      <c r="A256" s="3" t="n">
        <v>1016</v>
      </c>
      <c r="B256" s="3" t="n">
        <v>963</v>
      </c>
      <c r="C256" s="3" t="n">
        <v>1016</v>
      </c>
      <c r="D256" s="3" t="n">
        <v>963</v>
      </c>
      <c r="E256" s="3" t="inlineStr">
        <is>
          <t>cooling_4</t>
        </is>
      </c>
      <c r="F256" s="3" t="inlineStr">
        <is>
          <t>cooling_4</t>
        </is>
      </c>
    </row>
    <row r="257">
      <c r="A257" s="3" t="n">
        <v>1020</v>
      </c>
      <c r="B257" s="3" t="n">
        <v>966</v>
      </c>
      <c r="C257" s="3" t="n">
        <v>1020</v>
      </c>
      <c r="D257" s="3" t="n">
        <v>966</v>
      </c>
      <c r="E257" s="3" t="inlineStr">
        <is>
          <t>cooling_4</t>
        </is>
      </c>
      <c r="F257" s="3" t="inlineStr">
        <is>
          <t>cooling_4</t>
        </is>
      </c>
    </row>
    <row r="258">
      <c r="A258" s="3" t="n">
        <v>1024</v>
      </c>
      <c r="B258" s="3" t="n">
        <v>970</v>
      </c>
      <c r="C258" s="3" t="n">
        <v>1024</v>
      </c>
      <c r="D258" s="3" t="n">
        <v>970</v>
      </c>
      <c r="E258" s="3" t="inlineStr">
        <is>
          <t>cooling_4</t>
        </is>
      </c>
      <c r="F258" s="3" t="inlineStr">
        <is>
          <t>cooling_4</t>
        </is>
      </c>
    </row>
    <row r="259">
      <c r="A259" s="3" t="n">
        <v>1028</v>
      </c>
      <c r="B259" s="3" t="n">
        <v>974</v>
      </c>
      <c r="C259" s="3" t="n">
        <v>1028</v>
      </c>
      <c r="D259" s="3" t="n">
        <v>974</v>
      </c>
      <c r="E259" s="3" t="inlineStr">
        <is>
          <t>cooling_4</t>
        </is>
      </c>
      <c r="F259" s="3" t="inlineStr">
        <is>
          <t>cooling_4</t>
        </is>
      </c>
    </row>
    <row r="260">
      <c r="A260" s="3" t="n">
        <v>1032</v>
      </c>
      <c r="B260" s="3" t="n">
        <v>978</v>
      </c>
      <c r="C260" s="3" t="n">
        <v>1032</v>
      </c>
      <c r="D260" s="3" t="n">
        <v>978</v>
      </c>
      <c r="E260" s="3" t="inlineStr">
        <is>
          <t>cooling_4</t>
        </is>
      </c>
      <c r="F260" s="3" t="inlineStr">
        <is>
          <t>cooling_4</t>
        </is>
      </c>
    </row>
    <row r="261">
      <c r="A261" s="3" t="n">
        <v>1036</v>
      </c>
      <c r="B261" s="3" t="n">
        <v>982</v>
      </c>
      <c r="C261" s="3" t="n">
        <v>1036</v>
      </c>
      <c r="D261" s="3" t="n">
        <v>982</v>
      </c>
      <c r="E261" s="3" t="inlineStr">
        <is>
          <t>cooling_4</t>
        </is>
      </c>
      <c r="F261" s="3" t="inlineStr">
        <is>
          <t>cooling_4</t>
        </is>
      </c>
    </row>
    <row r="262">
      <c r="A262" s="3" t="n">
        <v>1040</v>
      </c>
      <c r="B262" s="3" t="n">
        <v>994</v>
      </c>
      <c r="C262" s="3" t="n">
        <v>1040</v>
      </c>
      <c r="D262" s="3" t="n">
        <v>994</v>
      </c>
      <c r="E262" s="3" t="inlineStr">
        <is>
          <t>cooling_4</t>
        </is>
      </c>
      <c r="F262" s="3" t="inlineStr">
        <is>
          <t>cooling_4</t>
        </is>
      </c>
    </row>
    <row r="263">
      <c r="A263" s="3" t="n">
        <v>1044</v>
      </c>
      <c r="B263" s="3" t="n">
        <v>998</v>
      </c>
      <c r="C263" s="3" t="n">
        <v>1044</v>
      </c>
      <c r="D263" s="3" t="n">
        <v>998</v>
      </c>
      <c r="E263" s="3" t="inlineStr">
        <is>
          <t>cooling_4</t>
        </is>
      </c>
      <c r="F263" s="3" t="inlineStr">
        <is>
          <t>cooling_4</t>
        </is>
      </c>
    </row>
    <row r="264">
      <c r="A264" s="3" t="n">
        <v>1048</v>
      </c>
      <c r="B264" s="3" t="n">
        <v>999</v>
      </c>
      <c r="C264" s="3" t="n">
        <v>1048</v>
      </c>
      <c r="D264" s="3" t="n">
        <v>999</v>
      </c>
      <c r="E264" s="3" t="inlineStr">
        <is>
          <t>cooling_4</t>
        </is>
      </c>
      <c r="F264" s="3" t="inlineStr">
        <is>
          <t>cooling_4</t>
        </is>
      </c>
    </row>
    <row r="265">
      <c r="A265" s="3" t="n">
        <v>1052</v>
      </c>
      <c r="B265" s="3" t="n">
        <v>1000</v>
      </c>
      <c r="C265" s="3" t="n">
        <v>1052</v>
      </c>
      <c r="D265" s="3" t="n">
        <v>1000</v>
      </c>
      <c r="E265" s="3" t="inlineStr">
        <is>
          <t>cooling_4</t>
        </is>
      </c>
      <c r="F265" s="3" t="inlineStr">
        <is>
          <t>cooling_4</t>
        </is>
      </c>
    </row>
    <row r="266">
      <c r="A266" s="3" t="n">
        <v>1056</v>
      </c>
      <c r="B266" s="3" t="n">
        <v>1000</v>
      </c>
      <c r="C266" s="3" t="n">
        <v>1056</v>
      </c>
      <c r="D266" s="3" t="n">
        <v>1000</v>
      </c>
      <c r="E266" s="3" t="inlineStr">
        <is>
          <t>cooling_4</t>
        </is>
      </c>
      <c r="F266" s="3" t="inlineStr">
        <is>
          <t>cooling_4</t>
        </is>
      </c>
    </row>
    <row r="267">
      <c r="A267" s="3" t="n">
        <v>1060</v>
      </c>
      <c r="B267" s="3" t="n">
        <v>1003</v>
      </c>
      <c r="C267" s="3" t="n">
        <v>1060</v>
      </c>
      <c r="D267" s="3" t="n">
        <v>1003</v>
      </c>
      <c r="E267" s="3" t="inlineStr">
        <is>
          <t>cooling_4</t>
        </is>
      </c>
      <c r="F267" s="3" t="inlineStr">
        <is>
          <t>cooling_4</t>
        </is>
      </c>
    </row>
    <row r="268">
      <c r="A268" s="3" t="n">
        <v>1064</v>
      </c>
      <c r="B268" s="3" t="n">
        <v>1008</v>
      </c>
      <c r="C268" s="3" t="n">
        <v>1064</v>
      </c>
      <c r="D268" s="3" t="n">
        <v>1008</v>
      </c>
      <c r="E268" s="3" t="inlineStr">
        <is>
          <t>cooling_4</t>
        </is>
      </c>
      <c r="F268" s="3" t="inlineStr">
        <is>
          <t>cooling_4</t>
        </is>
      </c>
    </row>
    <row r="269">
      <c r="A269" s="3" t="n">
        <v>1068</v>
      </c>
      <c r="B269" s="3" t="n">
        <v>1010</v>
      </c>
      <c r="C269" s="3" t="n">
        <v>1068</v>
      </c>
      <c r="D269" s="3" t="n">
        <v>1010</v>
      </c>
      <c r="E269" s="3" t="inlineStr">
        <is>
          <t>cooling_4</t>
        </is>
      </c>
      <c r="F269" s="3" t="inlineStr">
        <is>
          <t>cooling_4</t>
        </is>
      </c>
    </row>
    <row r="270">
      <c r="A270" s="3" t="n">
        <v>1072</v>
      </c>
      <c r="B270" s="3" t="n">
        <v>1014</v>
      </c>
      <c r="C270" s="3" t="n">
        <v>1072</v>
      </c>
      <c r="D270" s="3" t="n">
        <v>1014</v>
      </c>
      <c r="E270" s="3" t="inlineStr">
        <is>
          <t>cooling_4</t>
        </is>
      </c>
      <c r="F270" s="3" t="inlineStr">
        <is>
          <t>cooling_4</t>
        </is>
      </c>
    </row>
    <row r="271">
      <c r="A271" s="3" t="n">
        <v>1076</v>
      </c>
      <c r="B271" s="3" t="n">
        <v>1018</v>
      </c>
      <c r="C271" s="3" t="n">
        <v>1076</v>
      </c>
      <c r="D271" s="3" t="n">
        <v>1018</v>
      </c>
      <c r="E271" s="3" t="inlineStr">
        <is>
          <t>cooling_4</t>
        </is>
      </c>
      <c r="F271" s="3" t="inlineStr">
        <is>
          <t>cooling_4</t>
        </is>
      </c>
    </row>
    <row r="272">
      <c r="A272" s="3" t="n">
        <v>1080</v>
      </c>
      <c r="B272" s="3" t="n">
        <v>1022</v>
      </c>
      <c r="C272" s="3" t="n">
        <v>1080</v>
      </c>
      <c r="D272" s="3" t="n">
        <v>1022</v>
      </c>
      <c r="E272" s="3" t="inlineStr">
        <is>
          <t>cooling_4</t>
        </is>
      </c>
      <c r="F272" s="3" t="inlineStr">
        <is>
          <t>cooling_4</t>
        </is>
      </c>
    </row>
    <row r="273">
      <c r="A273" s="3" t="n">
        <v>1084</v>
      </c>
      <c r="B273" s="3" t="n">
        <v>1027</v>
      </c>
      <c r="C273" s="3" t="n">
        <v>1084</v>
      </c>
      <c r="D273" s="3" t="n">
        <v>1027</v>
      </c>
      <c r="E273" s="3" t="inlineStr">
        <is>
          <t>cooling_4</t>
        </is>
      </c>
      <c r="F273" s="3" t="inlineStr">
        <is>
          <t>cooling_4</t>
        </is>
      </c>
    </row>
    <row r="274">
      <c r="A274" s="3" t="n">
        <v>1088</v>
      </c>
      <c r="B274" s="3" t="n">
        <v>1030</v>
      </c>
      <c r="C274" s="3" t="n">
        <v>1088</v>
      </c>
      <c r="D274" s="3" t="n">
        <v>1030</v>
      </c>
      <c r="E274" s="3" t="inlineStr">
        <is>
          <t>cooling_4</t>
        </is>
      </c>
      <c r="F274" s="3" t="inlineStr">
        <is>
          <t>cooling_4</t>
        </is>
      </c>
    </row>
    <row r="275">
      <c r="A275" s="3" t="n">
        <v>1092</v>
      </c>
      <c r="B275" s="3" t="n">
        <v>1040</v>
      </c>
      <c r="C275" s="3" t="n">
        <v>1092</v>
      </c>
      <c r="D275" s="3" t="n">
        <v>1040</v>
      </c>
      <c r="E275" s="3" t="inlineStr">
        <is>
          <t>less_periodic_cooling_2</t>
        </is>
      </c>
      <c r="F275" s="3" t="inlineStr">
        <is>
          <t>less_periodic_cooling_2</t>
        </is>
      </c>
    </row>
    <row r="276">
      <c r="A276" s="3" t="n">
        <v>1096</v>
      </c>
      <c r="B276" s="3" t="n">
        <v>1048</v>
      </c>
      <c r="C276" s="3" t="n">
        <v>1096</v>
      </c>
      <c r="D276" s="3" t="n">
        <v>1048</v>
      </c>
      <c r="E276" s="3" t="inlineStr">
        <is>
          <t>less_periodic_cooling_2</t>
        </is>
      </c>
      <c r="F276" s="3" t="inlineStr">
        <is>
          <t>less_periodic_cooling_2</t>
        </is>
      </c>
    </row>
    <row r="277">
      <c r="A277" s="3" t="n">
        <v>1100</v>
      </c>
      <c r="B277" s="3" t="n">
        <v>1052</v>
      </c>
      <c r="C277" s="3" t="n">
        <v>1100</v>
      </c>
      <c r="D277" s="3" t="n">
        <v>1052</v>
      </c>
      <c r="E277" s="3" t="inlineStr">
        <is>
          <t>less_periodic_cooling_2</t>
        </is>
      </c>
      <c r="F277" s="3" t="inlineStr">
        <is>
          <t>less_periodic_cooling_2</t>
        </is>
      </c>
    </row>
    <row r="278">
      <c r="A278" s="3" t="n">
        <v>1104</v>
      </c>
      <c r="B278" s="3" t="n">
        <v>1054</v>
      </c>
      <c r="C278" s="3" t="n">
        <v>1104</v>
      </c>
      <c r="D278" s="3" t="n">
        <v>1054</v>
      </c>
      <c r="E278" s="3" t="inlineStr">
        <is>
          <t>less_periodic_cooling_2</t>
        </is>
      </c>
      <c r="F278" s="3" t="inlineStr">
        <is>
          <t>less_periodic_cooling_2</t>
        </is>
      </c>
    </row>
    <row r="279">
      <c r="A279" s="3" t="n">
        <v>1108</v>
      </c>
      <c r="B279" s="3" t="n">
        <v>1055</v>
      </c>
      <c r="C279" s="3" t="n">
        <v>1108</v>
      </c>
      <c r="D279" s="3" t="n">
        <v>1055</v>
      </c>
      <c r="E279" s="3" t="inlineStr">
        <is>
          <t>less_periodic_cooling_2</t>
        </is>
      </c>
      <c r="F279" s="3" t="inlineStr">
        <is>
          <t>less_periodic_cooling_2</t>
        </is>
      </c>
    </row>
    <row r="280">
      <c r="A280" s="3" t="n">
        <v>1112</v>
      </c>
      <c r="B280" s="3" t="n">
        <v>1057</v>
      </c>
      <c r="C280" s="3" t="n">
        <v>1112</v>
      </c>
      <c r="D280" s="3" t="n">
        <v>1057</v>
      </c>
      <c r="E280" s="3" t="inlineStr">
        <is>
          <t>less_periodic_cooling_2</t>
        </is>
      </c>
      <c r="F280" s="3" t="inlineStr">
        <is>
          <t>less_periodic_cooling_2</t>
        </is>
      </c>
    </row>
    <row r="281">
      <c r="A281" s="3" t="n">
        <v>1116</v>
      </c>
      <c r="B281" s="3" t="n">
        <v>1059</v>
      </c>
      <c r="C281" s="3" t="n">
        <v>1116</v>
      </c>
      <c r="D281" s="3" t="n">
        <v>1059</v>
      </c>
      <c r="E281" s="3" t="inlineStr">
        <is>
          <t>less_periodic_cooling_2</t>
        </is>
      </c>
      <c r="F281" s="3" t="inlineStr">
        <is>
          <t>less_periodic_cooling_2</t>
        </is>
      </c>
    </row>
    <row r="282">
      <c r="A282" s="3" t="n">
        <v>1120</v>
      </c>
      <c r="B282" s="3" t="n">
        <v>1061</v>
      </c>
      <c r="C282" s="3" t="n">
        <v>1120</v>
      </c>
      <c r="D282" s="3" t="n">
        <v>1061</v>
      </c>
      <c r="E282" s="3" t="inlineStr">
        <is>
          <t>less_periodic_cooling_2</t>
        </is>
      </c>
      <c r="F282" s="3" t="inlineStr">
        <is>
          <t>less_periodic_cooling_2</t>
        </is>
      </c>
    </row>
    <row r="283">
      <c r="A283" s="3" t="n">
        <v>1124</v>
      </c>
      <c r="B283" s="3" t="n">
        <v>1064</v>
      </c>
      <c r="C283" s="3" t="n">
        <v>1124</v>
      </c>
      <c r="D283" s="3" t="n">
        <v>1064</v>
      </c>
      <c r="E283" s="3" t="inlineStr">
        <is>
          <t>less_periodic_cooling_2</t>
        </is>
      </c>
      <c r="F283" s="3" t="inlineStr">
        <is>
          <t>less_periodic_cooling_2</t>
        </is>
      </c>
    </row>
    <row r="284">
      <c r="A284" s="3" t="n">
        <v>1128</v>
      </c>
      <c r="B284" s="3" t="n">
        <v>1066</v>
      </c>
      <c r="C284" s="3" t="n">
        <v>1128</v>
      </c>
      <c r="D284" s="3" t="n">
        <v>1066</v>
      </c>
      <c r="E284" s="3" t="inlineStr">
        <is>
          <t>less_periodic_cooling_2</t>
        </is>
      </c>
      <c r="F284" s="3" t="inlineStr">
        <is>
          <t>less_periodic_cooling_2</t>
        </is>
      </c>
    </row>
    <row r="285">
      <c r="A285" s="3" t="n">
        <v>1132</v>
      </c>
      <c r="B285" s="3" t="n">
        <v>1071</v>
      </c>
      <c r="C285" s="3" t="n">
        <v>1132</v>
      </c>
      <c r="D285" s="3" t="n">
        <v>1071</v>
      </c>
      <c r="E285" s="3" t="inlineStr">
        <is>
          <t>less_periodic_cooling_2</t>
        </is>
      </c>
      <c r="F285" s="3" t="inlineStr">
        <is>
          <t>less_periodic_cooling_2</t>
        </is>
      </c>
    </row>
    <row r="286">
      <c r="A286" s="3" t="n">
        <v>1136</v>
      </c>
      <c r="B286" s="3" t="n">
        <v>1074</v>
      </c>
      <c r="C286" s="3" t="n">
        <v>1136</v>
      </c>
      <c r="D286" s="3" t="n">
        <v>1074</v>
      </c>
      <c r="E286" s="3" t="inlineStr">
        <is>
          <t>less_periodic_cooling_2</t>
        </is>
      </c>
      <c r="F286" s="3" t="inlineStr">
        <is>
          <t>less_periodic_cooling_2</t>
        </is>
      </c>
    </row>
    <row r="287">
      <c r="A287" s="3" t="n">
        <v>1140</v>
      </c>
      <c r="B287" s="3" t="n">
        <v>1077</v>
      </c>
      <c r="C287" s="3" t="n">
        <v>1140</v>
      </c>
      <c r="D287" s="3" t="n">
        <v>1077</v>
      </c>
      <c r="E287" s="3" t="inlineStr">
        <is>
          <t>less_periodic_cooling_2</t>
        </is>
      </c>
      <c r="F287" s="3" t="inlineStr">
        <is>
          <t>less_periodic_cooling_2</t>
        </is>
      </c>
    </row>
    <row r="288">
      <c r="A288" s="3" t="n">
        <v>1144</v>
      </c>
      <c r="B288" s="3" t="n">
        <v>1079</v>
      </c>
      <c r="C288" s="3" t="n">
        <v>1144</v>
      </c>
      <c r="D288" s="3" t="n">
        <v>1079</v>
      </c>
      <c r="E288" s="3" t="inlineStr">
        <is>
          <t>less_periodic_cooling_2</t>
        </is>
      </c>
      <c r="F288" s="3" t="inlineStr">
        <is>
          <t>less_periodic_cooling_2</t>
        </is>
      </c>
    </row>
    <row r="289">
      <c r="A289" s="3" t="n">
        <v>1148</v>
      </c>
      <c r="B289" s="3" t="n">
        <v>1082</v>
      </c>
      <c r="C289" s="3" t="n">
        <v>1148</v>
      </c>
      <c r="D289" s="3" t="n">
        <v>1082</v>
      </c>
      <c r="E289" s="3" t="inlineStr">
        <is>
          <t>less_periodic_cooling_2</t>
        </is>
      </c>
      <c r="F289" s="3" t="inlineStr">
        <is>
          <t>less_periodic_cooling_2</t>
        </is>
      </c>
    </row>
    <row r="290">
      <c r="A290" s="3" t="n">
        <v>1152</v>
      </c>
      <c r="B290" s="3" t="n">
        <v>1089</v>
      </c>
      <c r="C290" s="3" t="n">
        <v>1152</v>
      </c>
      <c r="D290" s="3" t="n">
        <v>1089</v>
      </c>
      <c r="E290" s="3" t="inlineStr">
        <is>
          <t>less_periodic_cooling_2</t>
        </is>
      </c>
      <c r="F290" s="3" t="inlineStr">
        <is>
          <t>less_periodic_cooling_2</t>
        </is>
      </c>
    </row>
    <row r="291">
      <c r="A291" s="3" t="n">
        <v>1156</v>
      </c>
      <c r="B291" s="3" t="n">
        <v>1093</v>
      </c>
      <c r="C291" s="3" t="n">
        <v>1156</v>
      </c>
      <c r="D291" s="3" t="n">
        <v>1093</v>
      </c>
      <c r="E291" s="3" t="inlineStr">
        <is>
          <t>less_periodic_cooling_2</t>
        </is>
      </c>
      <c r="F291" s="3" t="inlineStr">
        <is>
          <t>less_periodic_cooling_2</t>
        </is>
      </c>
    </row>
    <row r="292">
      <c r="A292" s="3" t="n">
        <v>1160</v>
      </c>
      <c r="B292" s="3" t="n">
        <v>1097</v>
      </c>
      <c r="C292" s="3" t="n">
        <v>1160</v>
      </c>
      <c r="D292" s="3" t="n">
        <v>1097</v>
      </c>
      <c r="E292" s="3" t="inlineStr">
        <is>
          <t>less_periodic_cooling_2</t>
        </is>
      </c>
      <c r="F292" s="3" t="inlineStr">
        <is>
          <t>less_periodic_cooling_2</t>
        </is>
      </c>
    </row>
    <row r="293">
      <c r="A293" s="3" t="n">
        <v>1164</v>
      </c>
      <c r="B293" s="3" t="n">
        <v>1101</v>
      </c>
      <c r="C293" s="3" t="n">
        <v>1164</v>
      </c>
      <c r="D293" s="3" t="n">
        <v>1101</v>
      </c>
      <c r="E293" s="3" t="inlineStr">
        <is>
          <t>less_periodic_cooling_2</t>
        </is>
      </c>
      <c r="F293" s="3" t="inlineStr">
        <is>
          <t>less_periodic_cooling_2</t>
        </is>
      </c>
    </row>
    <row r="294">
      <c r="A294" s="3" t="n">
        <v>1168</v>
      </c>
      <c r="B294" s="3" t="n">
        <v>1106</v>
      </c>
      <c r="C294" s="3" t="n">
        <v>1168</v>
      </c>
      <c r="D294" s="3" t="n">
        <v>1106</v>
      </c>
      <c r="E294" s="3" t="inlineStr">
        <is>
          <t>less_periodic_cooling_2</t>
        </is>
      </c>
      <c r="F294" s="3" t="inlineStr">
        <is>
          <t>less_periodic_cooling_2</t>
        </is>
      </c>
    </row>
    <row r="295">
      <c r="A295" s="3" t="n">
        <v>1172</v>
      </c>
      <c r="B295" s="3" t="n">
        <v>1111</v>
      </c>
      <c r="C295" s="3" t="n">
        <v>1172</v>
      </c>
      <c r="D295" s="3" t="n">
        <v>1111</v>
      </c>
      <c r="E295" s="3" t="inlineStr">
        <is>
          <t>less_periodic_cooling_2</t>
        </is>
      </c>
      <c r="F295" s="3" t="inlineStr">
        <is>
          <t>less_periodic_cooling_2</t>
        </is>
      </c>
    </row>
    <row r="296">
      <c r="A296" s="3" t="n">
        <v>1176</v>
      </c>
      <c r="B296" s="3" t="n">
        <v>1112</v>
      </c>
      <c r="C296" s="3" t="n">
        <v>1176</v>
      </c>
      <c r="D296" s="3" t="n">
        <v>1112</v>
      </c>
      <c r="E296" s="3" t="inlineStr">
        <is>
          <t>less_periodic_cooling_2</t>
        </is>
      </c>
      <c r="F296" s="3" t="inlineStr">
        <is>
          <t>less_periodic_cooling_2</t>
        </is>
      </c>
    </row>
    <row r="297">
      <c r="A297" s="3" t="n">
        <v>1180</v>
      </c>
      <c r="B297" s="3" t="n">
        <v>1116</v>
      </c>
      <c r="C297" s="3" t="n">
        <v>1180</v>
      </c>
      <c r="D297" s="3" t="n">
        <v>1116</v>
      </c>
      <c r="E297" s="3" t="inlineStr">
        <is>
          <t>less_periodic_cooling_2</t>
        </is>
      </c>
      <c r="F297" s="3" t="inlineStr">
        <is>
          <t>less_periodic_cooling_2</t>
        </is>
      </c>
    </row>
    <row r="298">
      <c r="A298" s="3" t="n">
        <v>1184</v>
      </c>
      <c r="B298" s="3" t="n">
        <v>1119</v>
      </c>
      <c r="C298" s="3" t="n">
        <v>1184</v>
      </c>
      <c r="D298" s="3" t="n">
        <v>1119</v>
      </c>
      <c r="E298" s="3" t="inlineStr">
        <is>
          <t>less_periodic_cooling_2</t>
        </is>
      </c>
      <c r="F298" s="3" t="inlineStr">
        <is>
          <t>less_periodic_cooling_2</t>
        </is>
      </c>
    </row>
    <row r="299">
      <c r="A299" s="3" t="n">
        <v>1188</v>
      </c>
      <c r="B299" s="3" t="n">
        <v>1123</v>
      </c>
      <c r="C299" s="3" t="n">
        <v>1188</v>
      </c>
      <c r="D299" s="3" t="n">
        <v>1123</v>
      </c>
      <c r="E299" s="3" t="inlineStr">
        <is>
          <t>less_periodic_cooling_2</t>
        </is>
      </c>
      <c r="F299" s="3" t="inlineStr">
        <is>
          <t>less_periodic_cooling_2</t>
        </is>
      </c>
    </row>
    <row r="300">
      <c r="A300" s="3" t="n">
        <v>1192</v>
      </c>
      <c r="B300" s="3" t="n">
        <v>1127</v>
      </c>
      <c r="C300" s="3" t="n">
        <v>1192</v>
      </c>
      <c r="D300" s="3" t="n">
        <v>1127</v>
      </c>
      <c r="E300" s="3" t="inlineStr">
        <is>
          <t>less_periodic_cooling_2</t>
        </is>
      </c>
      <c r="F300" s="3" t="inlineStr">
        <is>
          <t>less_periodic_cooling_2</t>
        </is>
      </c>
    </row>
    <row r="301">
      <c r="A301" s="3" t="n">
        <v>1196</v>
      </c>
      <c r="B301" s="3" t="n">
        <v>1131</v>
      </c>
      <c r="C301" s="3" t="n">
        <v>1196</v>
      </c>
      <c r="D301" s="3" t="n">
        <v>1131</v>
      </c>
      <c r="E301" s="3" t="inlineStr">
        <is>
          <t>less_periodic_cooling_2</t>
        </is>
      </c>
      <c r="F301" s="3" t="inlineStr">
        <is>
          <t>less_periodic_cooling_2</t>
        </is>
      </c>
    </row>
    <row r="302">
      <c r="A302" s="3" t="n">
        <v>1200</v>
      </c>
      <c r="B302" s="3" t="n">
        <v>1135</v>
      </c>
      <c r="C302" s="3" t="n">
        <v>1200</v>
      </c>
      <c r="D302" s="3" t="n">
        <v>1135</v>
      </c>
      <c r="E302" s="3" t="inlineStr">
        <is>
          <t>less_periodic_cooling_2</t>
        </is>
      </c>
      <c r="F302" s="3" t="inlineStr">
        <is>
          <t>less_periodic_cooling_2</t>
        </is>
      </c>
    </row>
    <row r="303">
      <c r="A303" s="3" t="n">
        <v>1204</v>
      </c>
      <c r="B303" s="3" t="n">
        <v>1139</v>
      </c>
      <c r="C303" s="3" t="n">
        <v>1204</v>
      </c>
      <c r="D303" s="3" t="n">
        <v>1139</v>
      </c>
      <c r="E303" s="3" t="inlineStr">
        <is>
          <t>less_periodic_cooling_2</t>
        </is>
      </c>
      <c r="F303" s="3" t="inlineStr">
        <is>
          <t>less_periodic_cooling_2</t>
        </is>
      </c>
    </row>
    <row r="304">
      <c r="A304" s="3" t="n">
        <v>1208</v>
      </c>
      <c r="B304" s="3" t="n">
        <v>1142</v>
      </c>
      <c r="C304" s="3" t="n">
        <v>1208</v>
      </c>
      <c r="D304" s="3" t="n">
        <v>1142</v>
      </c>
      <c r="E304" s="3" t="inlineStr">
        <is>
          <t>less_periodic_cooling_2</t>
        </is>
      </c>
      <c r="F304" s="3" t="inlineStr">
        <is>
          <t>less_periodic_cooling_2</t>
        </is>
      </c>
    </row>
    <row r="305">
      <c r="A305" s="3" t="n">
        <v>1212</v>
      </c>
      <c r="B305" s="3" t="n">
        <v>1146</v>
      </c>
      <c r="C305" s="3" t="n">
        <v>1212</v>
      </c>
      <c r="D305" s="3" t="n">
        <v>1146</v>
      </c>
      <c r="E305" s="3" t="inlineStr">
        <is>
          <t>less_periodic_cooling_2</t>
        </is>
      </c>
      <c r="F305" s="3" t="inlineStr">
        <is>
          <t>less_periodic_cooling_2</t>
        </is>
      </c>
    </row>
    <row r="306">
      <c r="A306" s="3" t="n">
        <v>1216</v>
      </c>
      <c r="B306" s="3" t="n">
        <v>1150</v>
      </c>
      <c r="C306" s="3" t="n">
        <v>1216</v>
      </c>
      <c r="D306" s="3" t="n">
        <v>1150</v>
      </c>
      <c r="E306" s="3" t="inlineStr">
        <is>
          <t>less_periodic_cooling_2</t>
        </is>
      </c>
      <c r="F306" s="3" t="inlineStr">
        <is>
          <t>less_periodic_cooling_2</t>
        </is>
      </c>
    </row>
    <row r="307">
      <c r="A307" s="3" t="n">
        <v>1220</v>
      </c>
      <c r="B307" s="3" t="n">
        <v>1155</v>
      </c>
      <c r="C307" s="3" t="n">
        <v>1220</v>
      </c>
      <c r="D307" s="3" t="n">
        <v>1155</v>
      </c>
      <c r="E307" s="3" t="inlineStr">
        <is>
          <t>less_periodic_cooling_2</t>
        </is>
      </c>
      <c r="F307" s="3" t="inlineStr">
        <is>
          <t>less_periodic_cooling_2</t>
        </is>
      </c>
    </row>
    <row r="308">
      <c r="A308" s="3" t="n">
        <v>1224</v>
      </c>
      <c r="B308" s="3" t="n">
        <v>1159</v>
      </c>
      <c r="C308" s="3" t="n">
        <v>1224</v>
      </c>
      <c r="D308" s="3" t="n">
        <v>1159</v>
      </c>
      <c r="E308" s="3" t="inlineStr">
        <is>
          <t>less_periodic_cooling_2</t>
        </is>
      </c>
      <c r="F308" s="3" t="inlineStr">
        <is>
          <t>less_periodic_cooling_2</t>
        </is>
      </c>
    </row>
    <row r="309">
      <c r="A309" s="3" t="n">
        <v>1228</v>
      </c>
      <c r="B309" s="3" t="n">
        <v>1163</v>
      </c>
      <c r="C309" s="3" t="n">
        <v>1228</v>
      </c>
      <c r="D309" s="3" t="n">
        <v>1163</v>
      </c>
      <c r="E309" s="3" t="inlineStr">
        <is>
          <t>less_periodic_cooling_2</t>
        </is>
      </c>
      <c r="F309" s="3" t="inlineStr">
        <is>
          <t>less_periodic_cooling_2</t>
        </is>
      </c>
    </row>
    <row r="310">
      <c r="A310" s="3" t="n">
        <v>1232</v>
      </c>
      <c r="B310" s="3" t="n">
        <v>1167</v>
      </c>
      <c r="C310" s="3" t="n">
        <v>1232</v>
      </c>
      <c r="D310" s="3" t="n">
        <v>1167</v>
      </c>
      <c r="E310" s="3" t="inlineStr">
        <is>
          <t>less_periodic_cooling_2</t>
        </is>
      </c>
      <c r="F310" s="3" t="inlineStr">
        <is>
          <t>less_periodic_cooling_2</t>
        </is>
      </c>
    </row>
    <row r="311">
      <c r="A311" s="3" t="n">
        <v>1236</v>
      </c>
      <c r="B311" s="3" t="n">
        <v>1170</v>
      </c>
      <c r="C311" s="3" t="n">
        <v>1236</v>
      </c>
      <c r="D311" s="3" t="n">
        <v>1170</v>
      </c>
      <c r="E311" s="3" t="inlineStr">
        <is>
          <t>less_periodic_cooling_2</t>
        </is>
      </c>
      <c r="F311" s="3" t="inlineStr">
        <is>
          <t>less_periodic_cooling_2</t>
        </is>
      </c>
    </row>
    <row r="312">
      <c r="A312" s="3" t="n">
        <v>1240</v>
      </c>
      <c r="B312" s="3" t="n">
        <v>1174</v>
      </c>
      <c r="C312" s="3" t="n">
        <v>1240</v>
      </c>
      <c r="D312" s="3" t="n">
        <v>1174</v>
      </c>
      <c r="E312" s="3" t="inlineStr">
        <is>
          <t>less_periodic_cooling_2</t>
        </is>
      </c>
      <c r="F312" s="3" t="inlineStr">
        <is>
          <t>less_periodic_cooling_2</t>
        </is>
      </c>
    </row>
    <row r="313">
      <c r="A313" s="3" t="n">
        <v>1244</v>
      </c>
      <c r="B313" s="3" t="n">
        <v>1178</v>
      </c>
      <c r="C313" s="3" t="n">
        <v>1244</v>
      </c>
      <c r="D313" s="3" t="n">
        <v>1178</v>
      </c>
      <c r="E313" s="3" t="inlineStr">
        <is>
          <t>less_periodic_cooling_2</t>
        </is>
      </c>
      <c r="F313" s="3" t="inlineStr">
        <is>
          <t>less_periodic_cooling_2</t>
        </is>
      </c>
    </row>
    <row r="314">
      <c r="A314" s="3" t="n">
        <v>1248</v>
      </c>
      <c r="B314" s="3" t="n">
        <v>1182</v>
      </c>
      <c r="C314" s="3" t="n">
        <v>1248</v>
      </c>
      <c r="D314" s="3" t="n">
        <v>1182</v>
      </c>
      <c r="E314" s="3" t="inlineStr">
        <is>
          <t>less_periodic_cooling_2</t>
        </is>
      </c>
      <c r="F314" s="3" t="inlineStr">
        <is>
          <t>less_periodic_cooling_2</t>
        </is>
      </c>
    </row>
    <row r="315">
      <c r="A315" s="3" t="n">
        <v>1252</v>
      </c>
      <c r="B315" s="3" t="n">
        <v>1187</v>
      </c>
      <c r="C315" s="3" t="n">
        <v>1252</v>
      </c>
      <c r="D315" s="3" t="n">
        <v>1187</v>
      </c>
      <c r="E315" s="3" t="inlineStr">
        <is>
          <t>less_periodic_cooling_2</t>
        </is>
      </c>
      <c r="F315" s="3" t="inlineStr">
        <is>
          <t>less_periodic_cooling_2</t>
        </is>
      </c>
    </row>
    <row r="316">
      <c r="A316" s="3" t="n">
        <v>1256</v>
      </c>
      <c r="B316" s="3" t="n">
        <v>1191</v>
      </c>
      <c r="C316" s="3" t="n">
        <v>1256</v>
      </c>
      <c r="D316" s="3" t="n">
        <v>1191</v>
      </c>
      <c r="E316" s="3" t="inlineStr">
        <is>
          <t>less_periodic_cooling_2</t>
        </is>
      </c>
      <c r="F316" s="3" t="inlineStr">
        <is>
          <t>less_periodic_cooling_2</t>
        </is>
      </c>
    </row>
    <row r="317">
      <c r="A317" s="3" t="n">
        <v>1260</v>
      </c>
      <c r="B317" s="3" t="n">
        <v>1195</v>
      </c>
      <c r="C317" s="3" t="n">
        <v>1260</v>
      </c>
      <c r="D317" s="3" t="n">
        <v>1195</v>
      </c>
      <c r="E317" s="3" t="inlineStr">
        <is>
          <t>less_periodic_cooling_2</t>
        </is>
      </c>
      <c r="F317" s="3" t="inlineStr">
        <is>
          <t>less_periodic_cooling_2</t>
        </is>
      </c>
    </row>
    <row r="318">
      <c r="A318" s="3" t="n">
        <v>1264</v>
      </c>
      <c r="B318" s="3" t="n">
        <v>1199</v>
      </c>
      <c r="C318" s="3" t="n">
        <v>1264</v>
      </c>
      <c r="D318" s="3" t="n">
        <v>1199</v>
      </c>
      <c r="E318" s="3" t="inlineStr">
        <is>
          <t>less_periodic_cooling_2</t>
        </is>
      </c>
      <c r="F318" s="3" t="inlineStr">
        <is>
          <t>less_periodic_cooling_2</t>
        </is>
      </c>
    </row>
    <row r="319">
      <c r="A319" s="3" t="n">
        <v>1268</v>
      </c>
      <c r="B319" s="3" t="n">
        <v>1203</v>
      </c>
      <c r="C319" s="3" t="n">
        <v>1268</v>
      </c>
      <c r="D319" s="3" t="n">
        <v>1203</v>
      </c>
      <c r="E319" s="3" t="inlineStr">
        <is>
          <t>less_periodic_cooling_2</t>
        </is>
      </c>
      <c r="F319" s="3" t="inlineStr">
        <is>
          <t>less_periodic_cooling_2</t>
        </is>
      </c>
    </row>
    <row r="320">
      <c r="A320" s="3" t="n">
        <v>1272</v>
      </c>
      <c r="B320" s="3" t="n">
        <v>1206</v>
      </c>
      <c r="C320" s="3" t="n">
        <v>1272</v>
      </c>
      <c r="D320" s="3" t="n">
        <v>1206</v>
      </c>
      <c r="E320" s="3" t="inlineStr">
        <is>
          <t>less_periodic_cooling_2</t>
        </is>
      </c>
      <c r="F320" s="3" t="inlineStr">
        <is>
          <t>less_periodic_cooling_2</t>
        </is>
      </c>
    </row>
    <row r="321">
      <c r="A321" s="3" t="n">
        <v>1276</v>
      </c>
      <c r="B321" s="3" t="n">
        <v>1210</v>
      </c>
      <c r="C321" s="3" t="n">
        <v>1276</v>
      </c>
      <c r="D321" s="3" t="n">
        <v>1210</v>
      </c>
      <c r="E321" s="3" t="inlineStr">
        <is>
          <t>less_periodic_cooling_2</t>
        </is>
      </c>
      <c r="F321" s="3" t="inlineStr">
        <is>
          <t>less_periodic_cooling_2</t>
        </is>
      </c>
    </row>
    <row r="322">
      <c r="A322" s="3" t="n">
        <v>1280</v>
      </c>
      <c r="B322" s="3" t="n">
        <v>1215</v>
      </c>
      <c r="C322" s="3" t="n">
        <v>1280</v>
      </c>
      <c r="D322" s="3" t="n">
        <v>1215</v>
      </c>
      <c r="E322" s="3" t="inlineStr">
        <is>
          <t>less_periodic_cooling_2</t>
        </is>
      </c>
      <c r="F322" s="3" t="inlineStr">
        <is>
          <t>less_periodic_cooling_2</t>
        </is>
      </c>
    </row>
    <row r="323">
      <c r="A323" s="3" t="n">
        <v>1284</v>
      </c>
      <c r="B323" s="3" t="n">
        <v>1218</v>
      </c>
      <c r="C323" s="3" t="n">
        <v>1284</v>
      </c>
      <c r="D323" s="3" t="n">
        <v>1218</v>
      </c>
      <c r="E323" s="3" t="inlineStr">
        <is>
          <t>less_periodic_cooling_2</t>
        </is>
      </c>
      <c r="F323" s="3" t="inlineStr">
        <is>
          <t>less_periodic_cooling_2</t>
        </is>
      </c>
    </row>
    <row r="324">
      <c r="A324" s="3" t="n">
        <v>1288</v>
      </c>
      <c r="B324" s="3" t="n">
        <v>1220</v>
      </c>
      <c r="C324" s="3" t="n">
        <v>1288</v>
      </c>
      <c r="D324" s="3" t="n">
        <v>1220</v>
      </c>
      <c r="E324" s="3" t="inlineStr">
        <is>
          <t>less_periodic_cooling_2</t>
        </is>
      </c>
      <c r="F324" s="3" t="inlineStr">
        <is>
          <t>less_periodic_cooling_2</t>
        </is>
      </c>
    </row>
    <row r="325">
      <c r="A325" s="3" t="n">
        <v>1292</v>
      </c>
      <c r="B325" s="3" t="n">
        <v>1224</v>
      </c>
      <c r="C325" s="3" t="n">
        <v>1292</v>
      </c>
      <c r="D325" s="3" t="n">
        <v>1224</v>
      </c>
      <c r="E325" s="3" t="inlineStr">
        <is>
          <t>less_periodic_cooling_2</t>
        </is>
      </c>
      <c r="F325" s="3" t="inlineStr">
        <is>
          <t>less_periodic_cooling_2</t>
        </is>
      </c>
    </row>
    <row r="326">
      <c r="A326" s="3" t="n">
        <v>1296</v>
      </c>
      <c r="B326" s="3" t="n">
        <v>1228</v>
      </c>
      <c r="C326" s="3" t="n">
        <v>1296</v>
      </c>
      <c r="D326" s="3" t="n">
        <v>1228</v>
      </c>
      <c r="E326" s="3" t="inlineStr">
        <is>
          <t>less_periodic_cooling_2</t>
        </is>
      </c>
      <c r="F326" s="3" t="inlineStr">
        <is>
          <t>less_periodic_cooling_2</t>
        </is>
      </c>
    </row>
    <row r="327">
      <c r="A327" s="3" t="n">
        <v>1300</v>
      </c>
      <c r="B327" s="3" t="n">
        <v>1232</v>
      </c>
      <c r="C327" s="3" t="n">
        <v>1300</v>
      </c>
      <c r="D327" s="3" t="n">
        <v>1232</v>
      </c>
      <c r="E327" s="3" t="inlineStr">
        <is>
          <t>less_periodic_cooling_2</t>
        </is>
      </c>
      <c r="F327" s="3" t="inlineStr">
        <is>
          <t>less_periodic_cooling_2</t>
        </is>
      </c>
    </row>
    <row r="328">
      <c r="A328" s="3" t="n">
        <v>1304</v>
      </c>
      <c r="B328" s="3" t="n">
        <v>1236</v>
      </c>
      <c r="C328" s="3" t="n">
        <v>1304</v>
      </c>
      <c r="D328" s="3" t="n">
        <v>1236</v>
      </c>
      <c r="E328" s="3" t="inlineStr">
        <is>
          <t>less_periodic_cooling_2</t>
        </is>
      </c>
      <c r="F328" s="3" t="inlineStr">
        <is>
          <t>less_periodic_cooling_2</t>
        </is>
      </c>
    </row>
    <row r="329">
      <c r="A329" s="3" t="n">
        <v>1308</v>
      </c>
      <c r="B329" s="3" t="n">
        <v>1242</v>
      </c>
      <c r="C329" s="3" t="n">
        <v>1308</v>
      </c>
      <c r="D329" s="3" t="n">
        <v>1242</v>
      </c>
      <c r="E329" s="3" t="inlineStr">
        <is>
          <t>less_periodic_cooling_2</t>
        </is>
      </c>
      <c r="F329" s="3" t="inlineStr">
        <is>
          <t>less_periodic_cooling_2</t>
        </is>
      </c>
    </row>
    <row r="330">
      <c r="A330" s="3" t="n">
        <v>1312</v>
      </c>
      <c r="B330" s="3" t="n">
        <v>1246</v>
      </c>
      <c r="C330" s="3" t="n">
        <v>1312</v>
      </c>
      <c r="D330" s="3" t="n">
        <v>1246</v>
      </c>
      <c r="E330" s="3" t="inlineStr">
        <is>
          <t>less_periodic_cooling_2</t>
        </is>
      </c>
      <c r="F330" s="3" t="inlineStr">
        <is>
          <t>less_periodic_cooling_2</t>
        </is>
      </c>
    </row>
    <row r="331">
      <c r="A331" s="3" t="n">
        <v>1316</v>
      </c>
      <c r="B331" s="3" t="n">
        <v>1250</v>
      </c>
      <c r="C331" s="3" t="n">
        <v>1316</v>
      </c>
      <c r="D331" s="3" t="n">
        <v>1250</v>
      </c>
      <c r="E331" s="3" t="inlineStr">
        <is>
          <t>less_periodic_cooling_2</t>
        </is>
      </c>
      <c r="F331" s="3" t="inlineStr">
        <is>
          <t>less_periodic_cooling_2</t>
        </is>
      </c>
    </row>
    <row r="332">
      <c r="A332" s="3" t="n">
        <v>1320</v>
      </c>
      <c r="B332" s="3" t="n">
        <v>1254</v>
      </c>
      <c r="C332" s="3" t="n">
        <v>1320</v>
      </c>
      <c r="D332" s="3" t="n">
        <v>1254</v>
      </c>
      <c r="E332" s="3" t="inlineStr">
        <is>
          <t>less_periodic_cooling_2</t>
        </is>
      </c>
      <c r="F332" s="3" t="inlineStr">
        <is>
          <t>less_periodic_cooling_2</t>
        </is>
      </c>
    </row>
    <row r="333">
      <c r="A333" s="3" t="n">
        <v>1324</v>
      </c>
      <c r="B333" s="3" t="n">
        <v>1258</v>
      </c>
      <c r="C333" s="3" t="n">
        <v>1324</v>
      </c>
      <c r="D333" s="3" t="n">
        <v>1258</v>
      </c>
      <c r="E333" s="3" t="inlineStr">
        <is>
          <t>less_periodic_cooling_2</t>
        </is>
      </c>
      <c r="F333" s="3" t="inlineStr">
        <is>
          <t>less_periodic_cooling_2</t>
        </is>
      </c>
    </row>
    <row r="334">
      <c r="A334" s="3" t="n">
        <v>1328</v>
      </c>
      <c r="B334" s="3" t="n">
        <v>1262</v>
      </c>
      <c r="C334" s="3" t="n">
        <v>1328</v>
      </c>
      <c r="D334" s="3" t="n">
        <v>1262</v>
      </c>
      <c r="E334" s="3" t="inlineStr">
        <is>
          <t>less_periodic_cooling_2</t>
        </is>
      </c>
      <c r="F334" s="3" t="inlineStr">
        <is>
          <t>less_periodic_cooling_2</t>
        </is>
      </c>
    </row>
    <row r="335">
      <c r="A335" s="3" t="n">
        <v>1332</v>
      </c>
      <c r="B335" s="3" t="n">
        <v>1265</v>
      </c>
      <c r="C335" s="3" t="n">
        <v>1332</v>
      </c>
      <c r="D335" s="3" t="n">
        <v>1265</v>
      </c>
      <c r="E335" s="3" t="inlineStr">
        <is>
          <t>less_periodic_cooling_2</t>
        </is>
      </c>
      <c r="F335" s="3" t="inlineStr">
        <is>
          <t>less_periodic_cooling_2</t>
        </is>
      </c>
    </row>
    <row r="336">
      <c r="A336" s="3" t="n">
        <v>1336</v>
      </c>
      <c r="B336" s="3" t="n">
        <v>1269</v>
      </c>
      <c r="C336" s="3" t="n">
        <v>1336</v>
      </c>
      <c r="D336" s="3" t="n">
        <v>1269</v>
      </c>
      <c r="E336" s="3" t="inlineStr">
        <is>
          <t>less_periodic_cooling_2</t>
        </is>
      </c>
      <c r="F336" s="3" t="inlineStr">
        <is>
          <t>less_periodic_cooling_2</t>
        </is>
      </c>
    </row>
    <row r="337">
      <c r="A337" s="3" t="n">
        <v>1340</v>
      </c>
      <c r="B337" s="3" t="n">
        <v>1273</v>
      </c>
      <c r="C337" s="3" t="n">
        <v>1340</v>
      </c>
      <c r="D337" s="3" t="n">
        <v>1273</v>
      </c>
      <c r="E337" s="3" t="inlineStr">
        <is>
          <t>less_periodic_cooling_2</t>
        </is>
      </c>
      <c r="F337" s="3" t="inlineStr">
        <is>
          <t>less_periodic_cooling_2</t>
        </is>
      </c>
    </row>
    <row r="338">
      <c r="A338" s="3" t="n">
        <v>1344</v>
      </c>
      <c r="B338" s="3" t="n">
        <v>1277</v>
      </c>
      <c r="C338" s="3" t="n">
        <v>1344</v>
      </c>
      <c r="D338" s="3" t="n">
        <v>1277</v>
      </c>
      <c r="E338" s="3" t="inlineStr">
        <is>
          <t>less_periodic_cooling_2</t>
        </is>
      </c>
      <c r="F338" s="3" t="inlineStr">
        <is>
          <t>less_periodic_cooling_2</t>
        </is>
      </c>
    </row>
    <row r="339">
      <c r="A339" s="3" t="n">
        <v>1348</v>
      </c>
      <c r="B339" s="3" t="n">
        <v>1280</v>
      </c>
      <c r="C339" s="3" t="n">
        <v>1348</v>
      </c>
      <c r="D339" s="3" t="n">
        <v>1280</v>
      </c>
      <c r="E339" s="3" t="inlineStr">
        <is>
          <t>less_periodic_cooling_2</t>
        </is>
      </c>
      <c r="F339" s="3" t="inlineStr">
        <is>
          <t>less_periodic_cooling_2</t>
        </is>
      </c>
    </row>
    <row r="340">
      <c r="A340" s="3" t="n">
        <v>1352</v>
      </c>
      <c r="B340" s="3" t="n">
        <v>1284</v>
      </c>
      <c r="C340" s="3" t="n">
        <v>1352</v>
      </c>
      <c r="D340" s="3" t="n">
        <v>1284</v>
      </c>
      <c r="E340" s="3" t="inlineStr">
        <is>
          <t>less_periodic_cooling_2</t>
        </is>
      </c>
      <c r="F340" s="3" t="inlineStr">
        <is>
          <t>less_periodic_cooling_2</t>
        </is>
      </c>
    </row>
    <row r="341">
      <c r="A341" s="3" t="n">
        <v>1356</v>
      </c>
      <c r="B341" s="3" t="n">
        <v>1287</v>
      </c>
      <c r="C341" s="3" t="n">
        <v>1356</v>
      </c>
      <c r="D341" s="3" t="n">
        <v>1287</v>
      </c>
      <c r="E341" s="3" t="inlineStr">
        <is>
          <t>less_periodic_cooling_2</t>
        </is>
      </c>
      <c r="F341" s="3" t="inlineStr">
        <is>
          <t>less_periodic_cooling_2</t>
        </is>
      </c>
    </row>
    <row r="342">
      <c r="A342" s="3" t="n">
        <v>1360</v>
      </c>
      <c r="B342" s="3" t="n">
        <v>1291</v>
      </c>
      <c r="C342" s="3" t="n">
        <v>1360</v>
      </c>
      <c r="D342" s="3" t="n">
        <v>1291</v>
      </c>
      <c r="E342" s="3" t="inlineStr">
        <is>
          <t>less_periodic_cooling_2</t>
        </is>
      </c>
      <c r="F342" s="3" t="inlineStr">
        <is>
          <t>less_periodic_cooling_2</t>
        </is>
      </c>
    </row>
    <row r="343">
      <c r="A343" s="3" t="n">
        <v>1364</v>
      </c>
      <c r="B343" s="3" t="n">
        <v>1295</v>
      </c>
      <c r="C343" s="3" t="n">
        <v>1364</v>
      </c>
      <c r="D343" s="3" t="n">
        <v>1295</v>
      </c>
      <c r="E343" s="3" t="inlineStr">
        <is>
          <t>less_periodic_cooling_2</t>
        </is>
      </c>
      <c r="F343" s="3" t="inlineStr">
        <is>
          <t>less_periodic_cooling_2</t>
        </is>
      </c>
    </row>
    <row r="344">
      <c r="A344" s="3" t="n">
        <v>1368</v>
      </c>
      <c r="B344" s="3" t="n">
        <v>1299</v>
      </c>
      <c r="C344" s="3" t="n">
        <v>1368</v>
      </c>
      <c r="D344" s="3" t="n">
        <v>1299</v>
      </c>
      <c r="E344" s="3" t="inlineStr">
        <is>
          <t>less_periodic_cooling_2</t>
        </is>
      </c>
      <c r="F344" s="3" t="inlineStr">
        <is>
          <t>less_periodic_cooling_2</t>
        </is>
      </c>
    </row>
    <row r="345">
      <c r="A345" s="3" t="n">
        <v>1372</v>
      </c>
      <c r="B345" s="3" t="n">
        <v>1303</v>
      </c>
      <c r="C345" s="3" t="n">
        <v>1372</v>
      </c>
      <c r="D345" s="3" t="n">
        <v>1303</v>
      </c>
      <c r="E345" s="3" t="inlineStr">
        <is>
          <t>less_periodic_cooling_2</t>
        </is>
      </c>
      <c r="F345" s="3" t="inlineStr">
        <is>
          <t>less_periodic_cooling_2</t>
        </is>
      </c>
    </row>
    <row r="346">
      <c r="A346" s="3" t="n">
        <v>1376</v>
      </c>
      <c r="B346" s="3" t="n">
        <v>1307</v>
      </c>
      <c r="C346" s="3" t="n">
        <v>1376</v>
      </c>
      <c r="D346" s="3" t="n">
        <v>1307</v>
      </c>
      <c r="E346" s="3" t="inlineStr">
        <is>
          <t>less_periodic_cooling_2</t>
        </is>
      </c>
      <c r="F346" s="3" t="inlineStr">
        <is>
          <t>less_periodic_cooling_2</t>
        </is>
      </c>
    </row>
    <row r="347">
      <c r="A347" s="3" t="n">
        <v>1380</v>
      </c>
      <c r="B347" s="3" t="n">
        <v>1311</v>
      </c>
      <c r="C347" s="3" t="n">
        <v>1380</v>
      </c>
      <c r="D347" s="3" t="n">
        <v>1311</v>
      </c>
      <c r="E347" s="3" t="inlineStr">
        <is>
          <t>less_periodic_cooling_2</t>
        </is>
      </c>
      <c r="F347" s="3" t="inlineStr">
        <is>
          <t>less_periodic_cooling_2</t>
        </is>
      </c>
    </row>
    <row r="348">
      <c r="A348" s="3" t="n">
        <v>1384</v>
      </c>
      <c r="B348" s="3" t="n">
        <v>1315</v>
      </c>
      <c r="C348" s="3" t="n">
        <v>1384</v>
      </c>
      <c r="D348" s="3" t="n">
        <v>1315</v>
      </c>
      <c r="E348" s="3" t="inlineStr">
        <is>
          <t>less_periodic_cooling_2</t>
        </is>
      </c>
      <c r="F348" s="3" t="inlineStr">
        <is>
          <t>less_periodic_cooling_2</t>
        </is>
      </c>
    </row>
    <row r="349">
      <c r="A349" s="3" t="n">
        <v>1388</v>
      </c>
      <c r="B349" s="3" t="n">
        <v>1318</v>
      </c>
      <c r="C349" s="3" t="n">
        <v>1388</v>
      </c>
      <c r="D349" s="3" t="n">
        <v>1318</v>
      </c>
      <c r="E349" s="3" t="inlineStr">
        <is>
          <t>less_periodic_cooling_2</t>
        </is>
      </c>
      <c r="F349" s="3" t="inlineStr">
        <is>
          <t>less_periodic_cooling_2</t>
        </is>
      </c>
    </row>
    <row r="350">
      <c r="A350" s="3" t="n">
        <v>1392</v>
      </c>
      <c r="B350" s="3" t="n">
        <v>1320</v>
      </c>
      <c r="C350" s="3" t="n">
        <v>1392</v>
      </c>
      <c r="D350" s="3" t="n">
        <v>1320</v>
      </c>
      <c r="E350" s="3" t="inlineStr">
        <is>
          <t>less_periodic_cooling_2</t>
        </is>
      </c>
      <c r="F350" s="3" t="inlineStr">
        <is>
          <t>less_periodic_cooling_2</t>
        </is>
      </c>
    </row>
    <row r="351">
      <c r="A351" s="3" t="n">
        <v>1396</v>
      </c>
      <c r="B351" s="3" t="n">
        <v>1321</v>
      </c>
      <c r="C351" s="3" t="n">
        <v>1396</v>
      </c>
      <c r="D351" s="3" t="n">
        <v>1321</v>
      </c>
      <c r="E351" s="3" t="inlineStr">
        <is>
          <t>less_periodic_cooling_2</t>
        </is>
      </c>
      <c r="F351" s="3" t="inlineStr">
        <is>
          <t>less_periodic_cooling_2</t>
        </is>
      </c>
    </row>
    <row r="352">
      <c r="A352" s="3" t="n">
        <v>1400</v>
      </c>
      <c r="B352" s="3" t="n">
        <v>1324</v>
      </c>
      <c r="C352" s="3" t="n">
        <v>1400</v>
      </c>
      <c r="D352" s="3" t="n">
        <v>1324</v>
      </c>
      <c r="E352" s="3" t="inlineStr">
        <is>
          <t>less_periodic_cooling_2</t>
        </is>
      </c>
      <c r="F352" s="3" t="inlineStr">
        <is>
          <t>less_periodic_cooling_2</t>
        </is>
      </c>
    </row>
    <row r="353">
      <c r="A353" s="3" t="n">
        <v>1404</v>
      </c>
      <c r="B353" s="3" t="n">
        <v>1327</v>
      </c>
      <c r="C353" s="3" t="n">
        <v>1404</v>
      </c>
      <c r="D353" s="3" t="n">
        <v>1327</v>
      </c>
      <c r="E353" s="3" t="inlineStr">
        <is>
          <t>less_periodic_cooling_2</t>
        </is>
      </c>
      <c r="F353" s="3" t="inlineStr">
        <is>
          <t>less_periodic_cooling_2</t>
        </is>
      </c>
    </row>
    <row r="354">
      <c r="A354" s="3" t="n">
        <v>1408</v>
      </c>
      <c r="B354" s="3" t="n">
        <v>1330</v>
      </c>
      <c r="C354" s="3" t="n">
        <v>1408</v>
      </c>
      <c r="D354" s="3" t="n">
        <v>1330</v>
      </c>
      <c r="E354" s="3" t="inlineStr">
        <is>
          <t>less_periodic_cooling_2</t>
        </is>
      </c>
      <c r="F354" s="3" t="inlineStr">
        <is>
          <t>less_periodic_cooling_2</t>
        </is>
      </c>
    </row>
    <row r="355">
      <c r="A355" s="3" t="n">
        <v>1412</v>
      </c>
      <c r="B355" s="3" t="n">
        <v>1333</v>
      </c>
      <c r="C355" s="3" t="n">
        <v>1412</v>
      </c>
      <c r="D355" s="3" t="n">
        <v>1333</v>
      </c>
      <c r="E355" s="3" t="inlineStr">
        <is>
          <t>less_periodic_cooling_2</t>
        </is>
      </c>
      <c r="F355" s="3" t="inlineStr">
        <is>
          <t>less_periodic_cooling_2</t>
        </is>
      </c>
    </row>
    <row r="356">
      <c r="A356" s="3" t="n">
        <v>1416</v>
      </c>
      <c r="B356" s="3" t="n">
        <v>1334</v>
      </c>
      <c r="C356" s="3" t="n">
        <v>1416</v>
      </c>
      <c r="D356" s="3" t="n">
        <v>1334</v>
      </c>
      <c r="E356" s="3" t="inlineStr">
        <is>
          <t>less_periodic_cooling_2</t>
        </is>
      </c>
      <c r="F356" s="3" t="inlineStr">
        <is>
          <t>less_periodic_cooling_2</t>
        </is>
      </c>
    </row>
    <row r="357">
      <c r="A357" s="3" t="n">
        <v>1420</v>
      </c>
      <c r="B357" s="3" t="n">
        <v>1336</v>
      </c>
      <c r="C357" s="3" t="n">
        <v>1420</v>
      </c>
      <c r="D357" s="3" t="n">
        <v>1336</v>
      </c>
      <c r="E357" s="3" t="inlineStr">
        <is>
          <t>less_periodic_cooling_2</t>
        </is>
      </c>
      <c r="F357" s="3" t="inlineStr">
        <is>
          <t>less_periodic_cooling_2</t>
        </is>
      </c>
    </row>
    <row r="358">
      <c r="A358" s="3" t="n">
        <v>1424</v>
      </c>
      <c r="B358" s="3" t="n">
        <v>1336</v>
      </c>
      <c r="C358" s="3" t="n">
        <v>1424</v>
      </c>
      <c r="D358" s="3" t="n">
        <v>1336</v>
      </c>
      <c r="E358" s="3" t="inlineStr">
        <is>
          <t>less_periodic_cooling_2</t>
        </is>
      </c>
      <c r="F358" s="3" t="inlineStr">
        <is>
          <t>less_periodic_cooling_2</t>
        </is>
      </c>
    </row>
    <row r="359">
      <c r="A359" s="3" t="n">
        <v>1428</v>
      </c>
      <c r="B359" s="3" t="n">
        <v>1336</v>
      </c>
      <c r="C359" s="3" t="n">
        <v>1428</v>
      </c>
      <c r="D359" s="3" t="n">
        <v>1336</v>
      </c>
      <c r="E359" s="3" t="inlineStr">
        <is>
          <t>less_periodic_cooling_2</t>
        </is>
      </c>
      <c r="F359" s="3" t="inlineStr">
        <is>
          <t>less_periodic_cooling_2</t>
        </is>
      </c>
    </row>
    <row r="360">
      <c r="A360" s="3" t="n">
        <v>1432</v>
      </c>
      <c r="B360" s="3" t="n">
        <v>1336</v>
      </c>
      <c r="C360" s="3" t="n">
        <v>1432</v>
      </c>
      <c r="D360" s="3" t="n">
        <v>1336</v>
      </c>
      <c r="E360" s="3" t="inlineStr">
        <is>
          <t>less_periodic_cooling_2</t>
        </is>
      </c>
      <c r="F360" s="3" t="inlineStr">
        <is>
          <t>less_periodic_cooling_2</t>
        </is>
      </c>
    </row>
    <row r="361">
      <c r="A361" s="3" t="n">
        <v>1436</v>
      </c>
      <c r="B361" s="3" t="n">
        <v>1336</v>
      </c>
      <c r="C361" s="3" t="n">
        <v>1436</v>
      </c>
      <c r="D361" s="3" t="n">
        <v>1336</v>
      </c>
      <c r="E361" s="3" t="inlineStr">
        <is>
          <t>less_periodic_cooling_2</t>
        </is>
      </c>
      <c r="F361" s="3" t="inlineStr">
        <is>
          <t>less_periodic_cooling_2</t>
        </is>
      </c>
    </row>
    <row r="362">
      <c r="A362" s="3" t="n">
        <v>1440</v>
      </c>
      <c r="B362" s="3" t="n">
        <v>1336</v>
      </c>
      <c r="C362" s="3" t="n">
        <v>1440</v>
      </c>
      <c r="D362" s="3" t="n">
        <v>1336</v>
      </c>
      <c r="E362" s="3" t="inlineStr">
        <is>
          <t>less_periodic_cooling_2</t>
        </is>
      </c>
      <c r="F362" s="3" t="inlineStr">
        <is>
          <t>less_periodic_cooling_2</t>
        </is>
      </c>
    </row>
    <row r="363">
      <c r="A363" s="3" t="n">
        <v>1444</v>
      </c>
      <c r="B363" s="3" t="n">
        <v>1336</v>
      </c>
      <c r="C363" s="3" t="n">
        <v>1444</v>
      </c>
      <c r="D363" s="3" t="n">
        <v>1336</v>
      </c>
      <c r="E363" s="3" t="inlineStr">
        <is>
          <t>less_periodic_cooling_2</t>
        </is>
      </c>
      <c r="F363" s="3" t="inlineStr">
        <is>
          <t>less_periodic_cooling_2</t>
        </is>
      </c>
    </row>
    <row r="364">
      <c r="A364" s="3" t="n">
        <v>1448</v>
      </c>
      <c r="B364" s="3" t="n">
        <v>1336</v>
      </c>
      <c r="C364" s="3" t="n">
        <v>1448</v>
      </c>
      <c r="D364" s="3" t="n">
        <v>1336</v>
      </c>
      <c r="E364" s="3" t="inlineStr">
        <is>
          <t>less_periodic_cooling_2</t>
        </is>
      </c>
      <c r="F364" s="3" t="inlineStr">
        <is>
          <t>less_periodic_cooling_2</t>
        </is>
      </c>
    </row>
    <row r="365">
      <c r="A365" s="3" t="n">
        <v>1452</v>
      </c>
      <c r="B365" s="3" t="n">
        <v>1336</v>
      </c>
      <c r="C365" s="3" t="n">
        <v>1452</v>
      </c>
      <c r="D365" s="3" t="n">
        <v>1336</v>
      </c>
      <c r="E365" s="3" t="inlineStr">
        <is>
          <t>less_periodic_cooling_2</t>
        </is>
      </c>
      <c r="F365" s="3" t="inlineStr">
        <is>
          <t>less_periodic_cooling_2</t>
        </is>
      </c>
    </row>
    <row r="366">
      <c r="A366" s="3" t="n">
        <v>1456</v>
      </c>
      <c r="B366" s="3" t="n">
        <v>1336</v>
      </c>
      <c r="C366" s="3" t="n">
        <v>1456</v>
      </c>
      <c r="D366" s="3" t="n">
        <v>1336</v>
      </c>
      <c r="E366" s="3" t="inlineStr">
        <is>
          <t>less_periodic_cooling_2</t>
        </is>
      </c>
      <c r="F366" s="3" t="inlineStr">
        <is>
          <t>less_periodic_cooling_2</t>
        </is>
      </c>
    </row>
    <row r="367">
      <c r="A367" s="3" t="n">
        <v>1460</v>
      </c>
      <c r="B367" s="3" t="n">
        <v>1336</v>
      </c>
      <c r="C367" s="3" t="n">
        <v>1460</v>
      </c>
      <c r="D367" s="3" t="n">
        <v>1336</v>
      </c>
      <c r="E367" s="3" t="inlineStr">
        <is>
          <t>less_periodic_cooling_2</t>
        </is>
      </c>
      <c r="F367" s="3" t="inlineStr">
        <is>
          <t>less_periodic_cooling_2</t>
        </is>
      </c>
    </row>
    <row r="368">
      <c r="A368" s="3" t="n">
        <v>1464</v>
      </c>
      <c r="B368" s="3" t="n">
        <v>1336</v>
      </c>
      <c r="C368" s="3" t="n">
        <v>1464</v>
      </c>
      <c r="D368" s="3" t="n">
        <v>1336</v>
      </c>
      <c r="E368" s="3" t="inlineStr">
        <is>
          <t>less_periodic_cooling_2</t>
        </is>
      </c>
      <c r="F368" s="3" t="inlineStr">
        <is>
          <t>less_periodic_cooling_2</t>
        </is>
      </c>
    </row>
    <row r="369">
      <c r="A369" s="3" t="n">
        <v>1468</v>
      </c>
      <c r="B369" s="3" t="n">
        <v>1336</v>
      </c>
      <c r="C369" s="3" t="n">
        <v>1468</v>
      </c>
      <c r="D369" s="3" t="n">
        <v>1336</v>
      </c>
      <c r="E369" s="3" t="inlineStr">
        <is>
          <t>less_periodic_cooling_2</t>
        </is>
      </c>
      <c r="F369" s="3" t="inlineStr">
        <is>
          <t>less_periodic_cooling_2</t>
        </is>
      </c>
    </row>
    <row r="370">
      <c r="A370" s="3" t="n">
        <v>1472</v>
      </c>
      <c r="B370" s="3" t="n">
        <v>1336</v>
      </c>
      <c r="C370" s="3" t="n">
        <v>1472</v>
      </c>
      <c r="D370" s="3" t="n">
        <v>1336</v>
      </c>
      <c r="E370" s="3" t="inlineStr">
        <is>
          <t>less_periodic_cooling_2</t>
        </is>
      </c>
      <c r="F370" s="3" t="inlineStr">
        <is>
          <t>less_periodic_cooling_2</t>
        </is>
      </c>
    </row>
    <row r="371">
      <c r="A371" s="3" t="n">
        <v>1476</v>
      </c>
      <c r="B371" s="3" t="n">
        <v>1336</v>
      </c>
      <c r="C371" s="3" t="n">
        <v>1476</v>
      </c>
      <c r="D371" s="3" t="n">
        <v>1336</v>
      </c>
      <c r="E371" s="3" t="inlineStr">
        <is>
          <t>less_periodic_cooling_2</t>
        </is>
      </c>
      <c r="F371" s="3" t="inlineStr">
        <is>
          <t>less_periodic_cooling_2</t>
        </is>
      </c>
    </row>
    <row r="372">
      <c r="A372" s="3" t="n">
        <v>1480</v>
      </c>
      <c r="B372" s="3" t="n">
        <v>1336</v>
      </c>
      <c r="C372" s="3" t="n">
        <v>1480</v>
      </c>
      <c r="D372" s="3" t="n">
        <v>1336</v>
      </c>
      <c r="E372" s="3" t="inlineStr">
        <is>
          <t>less_periodic_cooling_2</t>
        </is>
      </c>
      <c r="F372" s="3" t="inlineStr">
        <is>
          <t>less_periodic_cooling_2</t>
        </is>
      </c>
    </row>
    <row r="373">
      <c r="A373" s="3" t="n">
        <v>1484</v>
      </c>
      <c r="B373" s="3" t="n">
        <v>1336</v>
      </c>
      <c r="C373" s="3" t="n">
        <v>1484</v>
      </c>
      <c r="D373" s="3" t="n">
        <v>1336</v>
      </c>
      <c r="E373" s="3" t="inlineStr">
        <is>
          <t>less_periodic_cooling_2</t>
        </is>
      </c>
      <c r="F373" s="3" t="inlineStr">
        <is>
          <t>less_periodic_cooling_2</t>
        </is>
      </c>
    </row>
    <row r="374">
      <c r="A374" s="3" t="n">
        <v>1488</v>
      </c>
      <c r="B374" s="3" t="n">
        <v>1336</v>
      </c>
      <c r="C374" s="3" t="n">
        <v>1488</v>
      </c>
      <c r="D374" s="3" t="n">
        <v>1336</v>
      </c>
      <c r="E374" s="3" t="inlineStr">
        <is>
          <t>less_periodic_cooling_2</t>
        </is>
      </c>
      <c r="F374" s="3" t="inlineStr">
        <is>
          <t>less_periodic_cooling_2</t>
        </is>
      </c>
    </row>
    <row r="375">
      <c r="A375" s="3" t="n">
        <v>1492</v>
      </c>
      <c r="B375" s="3" t="n">
        <v>1336</v>
      </c>
      <c r="C375" s="3" t="n">
        <v>1492</v>
      </c>
      <c r="D375" s="3" t="n">
        <v>1336</v>
      </c>
      <c r="E375" s="3" t="inlineStr">
        <is>
          <t>less_periodic_cooling_2</t>
        </is>
      </c>
      <c r="F375" s="3" t="inlineStr">
        <is>
          <t>less_periodic_cooling_2</t>
        </is>
      </c>
    </row>
    <row r="376">
      <c r="A376" s="3" t="n">
        <v>1496</v>
      </c>
      <c r="B376" s="3" t="n">
        <v>1336</v>
      </c>
      <c r="C376" s="3" t="n">
        <v>1496</v>
      </c>
      <c r="D376" s="3" t="n">
        <v>1336</v>
      </c>
      <c r="E376" s="3" t="inlineStr">
        <is>
          <t>less_periodic_cooling_2</t>
        </is>
      </c>
      <c r="F376" s="3" t="inlineStr">
        <is>
          <t>less_periodic_cooling_2</t>
        </is>
      </c>
    </row>
    <row r="377">
      <c r="A377" s="3" t="n">
        <v>1500</v>
      </c>
      <c r="B377" s="3" t="n">
        <v>1336</v>
      </c>
      <c r="C377" s="3" t="n">
        <v>1500</v>
      </c>
      <c r="D377" s="3" t="n">
        <v>1336</v>
      </c>
      <c r="E377" s="3" t="inlineStr">
        <is>
          <t>less_periodic_cooling_2</t>
        </is>
      </c>
      <c r="F377" s="3" t="inlineStr">
        <is>
          <t>less_periodic_cooling_2</t>
        </is>
      </c>
    </row>
    <row r="378">
      <c r="A378" s="3" t="n">
        <v>1504</v>
      </c>
      <c r="B378" s="3" t="n">
        <v>1336</v>
      </c>
      <c r="C378" s="3" t="n">
        <v>1504</v>
      </c>
      <c r="D378" s="3" t="n">
        <v>1336</v>
      </c>
      <c r="E378" s="3" t="inlineStr">
        <is>
          <t>less_periodic_cooling_2</t>
        </is>
      </c>
      <c r="F378" s="3" t="inlineStr">
        <is>
          <t>less_periodic_cooling_2</t>
        </is>
      </c>
    </row>
    <row r="379">
      <c r="A379" s="3" t="n">
        <v>1508</v>
      </c>
      <c r="B379" s="3" t="n">
        <v>1336</v>
      </c>
      <c r="C379" s="3" t="n">
        <v>1508</v>
      </c>
      <c r="D379" s="3" t="n">
        <v>1336</v>
      </c>
      <c r="E379" s="3" t="inlineStr">
        <is>
          <t>less_periodic_cooling_2</t>
        </is>
      </c>
      <c r="F379" s="3" t="inlineStr">
        <is>
          <t>less_periodic_cooling_2</t>
        </is>
      </c>
    </row>
    <row r="380">
      <c r="A380" s="3" t="n">
        <v>1512</v>
      </c>
      <c r="B380" s="3" t="n">
        <v>1336</v>
      </c>
      <c r="C380" s="3" t="n">
        <v>1512</v>
      </c>
      <c r="D380" s="3" t="n">
        <v>1336</v>
      </c>
      <c r="E380" s="3" t="inlineStr">
        <is>
          <t>less_periodic_cooling_2</t>
        </is>
      </c>
      <c r="F380" s="3" t="inlineStr">
        <is>
          <t>less_periodic_cooling_2</t>
        </is>
      </c>
    </row>
    <row r="381">
      <c r="A381" s="3" t="n">
        <v>1516</v>
      </c>
      <c r="B381" s="3" t="n">
        <v>1336</v>
      </c>
      <c r="C381" s="3" t="n">
        <v>1516</v>
      </c>
      <c r="D381" s="3" t="n">
        <v>1336</v>
      </c>
      <c r="E381" s="3" t="inlineStr">
        <is>
          <t>less_periodic_cooling_2</t>
        </is>
      </c>
      <c r="F381" s="3" t="inlineStr">
        <is>
          <t>less_periodic_cooling_2</t>
        </is>
      </c>
    </row>
    <row r="382">
      <c r="A382" s="3" t="n">
        <v>1520</v>
      </c>
      <c r="B382" s="3" t="n">
        <v>1336</v>
      </c>
      <c r="C382" s="3" t="n">
        <v>1520</v>
      </c>
      <c r="D382" s="3" t="n">
        <v>1336</v>
      </c>
      <c r="E382" s="3" t="inlineStr">
        <is>
          <t>less_periodic_cooling_2</t>
        </is>
      </c>
      <c r="F382" s="3" t="inlineStr">
        <is>
          <t>less_periodic_cooling_2</t>
        </is>
      </c>
    </row>
    <row r="383">
      <c r="A383" s="3" t="n">
        <v>1524</v>
      </c>
      <c r="B383" s="3" t="n">
        <v>1336</v>
      </c>
      <c r="C383" s="3" t="n">
        <v>1524</v>
      </c>
      <c r="D383" s="3" t="n">
        <v>1336</v>
      </c>
      <c r="E383" s="3" t="inlineStr">
        <is>
          <t>less_periodic_cooling_2</t>
        </is>
      </c>
      <c r="F383" s="3" t="inlineStr">
        <is>
          <t>less_periodic_cooling_2</t>
        </is>
      </c>
    </row>
    <row r="384">
      <c r="A384" s="3" t="n">
        <v>1528</v>
      </c>
      <c r="B384" s="3" t="n">
        <v>1336</v>
      </c>
      <c r="C384" s="3" t="n">
        <v>1528</v>
      </c>
      <c r="D384" s="3" t="n">
        <v>1336</v>
      </c>
      <c r="E384" s="3" t="inlineStr">
        <is>
          <t>less_periodic_cooling_2</t>
        </is>
      </c>
      <c r="F384" s="3" t="inlineStr">
        <is>
          <t>less_periodic_cooling_2</t>
        </is>
      </c>
    </row>
    <row r="385">
      <c r="A385" s="3" t="n">
        <v>1532</v>
      </c>
      <c r="B385" s="3" t="n">
        <v>1336</v>
      </c>
      <c r="C385" s="3" t="n">
        <v>1532</v>
      </c>
      <c r="D385" s="3" t="n">
        <v>1336</v>
      </c>
      <c r="E385" s="3" t="inlineStr">
        <is>
          <t>less_periodic_cooling_2</t>
        </is>
      </c>
      <c r="F385" s="3" t="inlineStr">
        <is>
          <t>less_periodic_cooling_2</t>
        </is>
      </c>
    </row>
    <row r="386">
      <c r="A386" s="3" t="n">
        <v>1536</v>
      </c>
      <c r="B386" s="3" t="n">
        <v>1336</v>
      </c>
      <c r="C386" s="3" t="n">
        <v>1536</v>
      </c>
      <c r="D386" s="3" t="n">
        <v>1336</v>
      </c>
      <c r="E386" s="3" t="inlineStr">
        <is>
          <t>less_periodic_cooling_2</t>
        </is>
      </c>
      <c r="F386" s="3" t="inlineStr">
        <is>
          <t>less_periodic_cooling_2</t>
        </is>
      </c>
    </row>
    <row r="387">
      <c r="A387" s="3" t="n">
        <v>1540</v>
      </c>
      <c r="B387" s="3" t="n">
        <v>1336</v>
      </c>
      <c r="C387" s="3" t="n">
        <v>1540</v>
      </c>
      <c r="D387" s="3" t="n">
        <v>1336</v>
      </c>
      <c r="E387" s="3" t="inlineStr">
        <is>
          <t>less_periodic_cooling_2</t>
        </is>
      </c>
      <c r="F387" s="3" t="inlineStr">
        <is>
          <t>less_periodic_cooling_2</t>
        </is>
      </c>
    </row>
    <row r="388">
      <c r="A388" s="3" t="n">
        <v>1544</v>
      </c>
      <c r="B388" s="3" t="n">
        <v>1336</v>
      </c>
      <c r="C388" s="3" t="n">
        <v>1544</v>
      </c>
      <c r="D388" s="3" t="n">
        <v>1336</v>
      </c>
      <c r="E388" s="3" t="inlineStr">
        <is>
          <t>less_periodic_cooling_2</t>
        </is>
      </c>
      <c r="F388" s="3" t="inlineStr">
        <is>
          <t>less_periodic_cooling_2</t>
        </is>
      </c>
    </row>
    <row r="389">
      <c r="A389" s="3" t="n">
        <v>1548</v>
      </c>
      <c r="B389" s="3" t="n">
        <v>1336</v>
      </c>
      <c r="C389" s="3" t="n">
        <v>1548</v>
      </c>
      <c r="D389" s="3" t="n">
        <v>1336</v>
      </c>
      <c r="E389" s="3" t="inlineStr">
        <is>
          <t>less_periodic_cooling_2</t>
        </is>
      </c>
      <c r="F389" s="3" t="inlineStr">
        <is>
          <t>less_periodic_cooling_2</t>
        </is>
      </c>
    </row>
    <row r="390">
      <c r="A390" s="3" t="n">
        <v>1552</v>
      </c>
      <c r="B390" s="3" t="n">
        <v>1336</v>
      </c>
      <c r="C390" s="3" t="n">
        <v>1552</v>
      </c>
      <c r="D390" s="3" t="n">
        <v>1336</v>
      </c>
      <c r="E390" s="3" t="inlineStr">
        <is>
          <t>less_periodic_cooling_2</t>
        </is>
      </c>
      <c r="F390" s="3" t="inlineStr">
        <is>
          <t>less_periodic_cooling_2</t>
        </is>
      </c>
    </row>
    <row r="391">
      <c r="A391" s="3" t="n">
        <v>1556</v>
      </c>
      <c r="B391" s="3" t="n">
        <v>1336</v>
      </c>
      <c r="C391" s="3" t="n">
        <v>1556</v>
      </c>
      <c r="D391" s="3" t="n">
        <v>1336</v>
      </c>
      <c r="E391" s="3" t="inlineStr">
        <is>
          <t>less_periodic_cooling_2</t>
        </is>
      </c>
      <c r="F391" s="3" t="inlineStr">
        <is>
          <t>less_periodic_cooling_2</t>
        </is>
      </c>
    </row>
    <row r="392">
      <c r="A392" s="3" t="n">
        <v>1560</v>
      </c>
      <c r="B392" s="3" t="n">
        <v>1336</v>
      </c>
      <c r="C392" s="3" t="n">
        <v>1560</v>
      </c>
      <c r="D392" s="3" t="n">
        <v>1336</v>
      </c>
      <c r="E392" s="3" t="inlineStr">
        <is>
          <t>less_periodic_cooling_2</t>
        </is>
      </c>
      <c r="F392" s="3" t="inlineStr">
        <is>
          <t>less_periodic_cooling_2</t>
        </is>
      </c>
    </row>
    <row r="393">
      <c r="A393" s="3" t="n">
        <v>1564</v>
      </c>
      <c r="B393" s="3" t="n">
        <v>1336</v>
      </c>
      <c r="C393" s="3" t="n">
        <v>1564</v>
      </c>
      <c r="D393" s="3" t="n">
        <v>1336</v>
      </c>
      <c r="E393" s="3" t="inlineStr">
        <is>
          <t>less_periodic_cooling_2</t>
        </is>
      </c>
      <c r="F393" s="3" t="inlineStr">
        <is>
          <t>less_periodic_cooling_2</t>
        </is>
      </c>
    </row>
    <row r="394">
      <c r="A394" s="3" t="n">
        <v>1568</v>
      </c>
      <c r="B394" s="3" t="n">
        <v>1336</v>
      </c>
      <c r="C394" s="3" t="n">
        <v>1568</v>
      </c>
      <c r="D394" s="3" t="n">
        <v>1336</v>
      </c>
      <c r="E394" s="3" t="inlineStr">
        <is>
          <t>less_periodic_cooling_2</t>
        </is>
      </c>
      <c r="F394" s="3" t="inlineStr">
        <is>
          <t>less_periodic_cooling_2</t>
        </is>
      </c>
    </row>
    <row r="395">
      <c r="A395" s="3" t="n">
        <v>1572</v>
      </c>
      <c r="B395" s="3" t="n">
        <v>1336</v>
      </c>
      <c r="C395" s="3" t="n">
        <v>1572</v>
      </c>
      <c r="D395" s="3" t="n">
        <v>1336</v>
      </c>
      <c r="E395" s="3" t="inlineStr">
        <is>
          <t>less_periodic_cooling_2</t>
        </is>
      </c>
      <c r="F395" s="3" t="inlineStr">
        <is>
          <t>less_periodic_cooling_2</t>
        </is>
      </c>
    </row>
    <row r="396">
      <c r="A396" s="3" t="n">
        <v>1576</v>
      </c>
      <c r="B396" s="3" t="n">
        <v>1336</v>
      </c>
      <c r="C396" s="3" t="n">
        <v>1576</v>
      </c>
      <c r="D396" s="3" t="n">
        <v>1336</v>
      </c>
      <c r="E396" s="3" t="inlineStr">
        <is>
          <t>less_periodic_cooling_2</t>
        </is>
      </c>
      <c r="F396" s="3" t="inlineStr">
        <is>
          <t>less_periodic_cooling_2</t>
        </is>
      </c>
    </row>
    <row r="397">
      <c r="A397" s="3" t="n">
        <v>1580</v>
      </c>
      <c r="B397" s="3" t="n">
        <v>1336</v>
      </c>
      <c r="C397" s="3" t="n">
        <v>1580</v>
      </c>
      <c r="D397" s="3" t="n">
        <v>1336</v>
      </c>
      <c r="E397" s="3" t="inlineStr">
        <is>
          <t>less_periodic_cooling_2</t>
        </is>
      </c>
      <c r="F397" s="3" t="inlineStr">
        <is>
          <t>less_periodic_cooling_2</t>
        </is>
      </c>
    </row>
    <row r="398">
      <c r="A398" s="3" t="n">
        <v>1584</v>
      </c>
      <c r="B398" s="3" t="n">
        <v>1336</v>
      </c>
      <c r="C398" s="3" t="n">
        <v>1584</v>
      </c>
      <c r="D398" s="3" t="n">
        <v>1336</v>
      </c>
      <c r="E398" s="3" t="inlineStr">
        <is>
          <t>less_periodic_cooling_2</t>
        </is>
      </c>
      <c r="F398" s="3" t="inlineStr">
        <is>
          <t>less_periodic_cooling_2</t>
        </is>
      </c>
    </row>
    <row r="399">
      <c r="A399" s="3" t="n">
        <v>1588</v>
      </c>
      <c r="B399" s="3" t="n">
        <v>1336</v>
      </c>
      <c r="C399" s="3" t="n">
        <v>1588</v>
      </c>
      <c r="D399" s="3" t="n">
        <v>1336</v>
      </c>
      <c r="E399" s="3" t="inlineStr">
        <is>
          <t>less_periodic_cooling_2</t>
        </is>
      </c>
      <c r="F399" s="3" t="inlineStr">
        <is>
          <t>less_periodic_cooling_2</t>
        </is>
      </c>
    </row>
    <row r="400">
      <c r="A400" s="3" t="n">
        <v>1592</v>
      </c>
      <c r="B400" s="3" t="n">
        <v>1336</v>
      </c>
      <c r="C400" s="3" t="n">
        <v>1592</v>
      </c>
      <c r="D400" s="3" t="n">
        <v>1336</v>
      </c>
      <c r="E400" s="3" t="inlineStr">
        <is>
          <t>less_periodic_cooling_2</t>
        </is>
      </c>
      <c r="F400" s="3" t="inlineStr">
        <is>
          <t>less_periodic_cooling_2</t>
        </is>
      </c>
    </row>
    <row r="401">
      <c r="A401" s="3" t="n">
        <v>1596</v>
      </c>
      <c r="B401" s="3" t="n">
        <v>1336</v>
      </c>
      <c r="C401" s="3" t="n">
        <v>1596</v>
      </c>
      <c r="D401" s="3" t="n">
        <v>1336</v>
      </c>
      <c r="E401" s="3" t="inlineStr">
        <is>
          <t>less_periodic_cooling_2</t>
        </is>
      </c>
      <c r="F401" s="3" t="inlineStr">
        <is>
          <t>less_periodic_cooling_2</t>
        </is>
      </c>
    </row>
    <row r="402">
      <c r="A402" s="3" t="n">
        <v>1600</v>
      </c>
      <c r="B402" s="3" t="n">
        <v>1336</v>
      </c>
      <c r="C402" s="3" t="n">
        <v>1600</v>
      </c>
      <c r="D402" s="3" t="n">
        <v>1336</v>
      </c>
      <c r="E402" s="3" t="inlineStr">
        <is>
          <t>less_periodic_cooling_2</t>
        </is>
      </c>
      <c r="F402" s="3" t="inlineStr">
        <is>
          <t>less_periodic_cooling_2</t>
        </is>
      </c>
    </row>
    <row r="403">
      <c r="A403" s="3" t="n">
        <v>1604</v>
      </c>
      <c r="B403" s="3" t="n">
        <v>1336</v>
      </c>
      <c r="C403" s="3" t="n">
        <v>1604</v>
      </c>
      <c r="D403" s="3" t="n">
        <v>1336</v>
      </c>
      <c r="E403" s="3" t="inlineStr">
        <is>
          <t>less_periodic_cooling_2</t>
        </is>
      </c>
      <c r="F403" s="3" t="inlineStr">
        <is>
          <t>less_periodic_cooling_2</t>
        </is>
      </c>
    </row>
    <row r="404">
      <c r="A404" s="3" t="n">
        <v>1608</v>
      </c>
      <c r="B404" s="3" t="n">
        <v>1336</v>
      </c>
      <c r="C404" s="3" t="n">
        <v>1608</v>
      </c>
      <c r="D404" s="3" t="n">
        <v>1336</v>
      </c>
      <c r="E404" s="3" t="inlineStr">
        <is>
          <t>less_periodic_cooling_2</t>
        </is>
      </c>
      <c r="F404" s="3" t="inlineStr">
        <is>
          <t>less_periodic_cooling_2</t>
        </is>
      </c>
    </row>
    <row r="405">
      <c r="A405" s="3" t="n">
        <v>1612</v>
      </c>
      <c r="B405" s="3" t="n">
        <v>1336</v>
      </c>
      <c r="C405" s="3" t="n">
        <v>1612</v>
      </c>
      <c r="D405" s="3" t="n">
        <v>1336</v>
      </c>
      <c r="E405" s="3" t="inlineStr">
        <is>
          <t>less_periodic_cooling_2</t>
        </is>
      </c>
      <c r="F405" s="3" t="inlineStr">
        <is>
          <t>less_periodic_cooling_2</t>
        </is>
      </c>
    </row>
    <row r="406">
      <c r="A406" s="3" t="n">
        <v>1616</v>
      </c>
      <c r="B406" s="3" t="n">
        <v>1336</v>
      </c>
      <c r="C406" s="3" t="n">
        <v>1616</v>
      </c>
      <c r="D406" s="3" t="n">
        <v>1336</v>
      </c>
      <c r="E406" s="3" t="inlineStr">
        <is>
          <t>less_periodic_cooling_2</t>
        </is>
      </c>
      <c r="F406" s="3" t="inlineStr">
        <is>
          <t>less_periodic_cooling_2</t>
        </is>
      </c>
    </row>
    <row r="407">
      <c r="A407" s="3" t="n">
        <v>1620</v>
      </c>
      <c r="B407" s="3" t="n">
        <v>1336</v>
      </c>
      <c r="C407" s="3" t="n">
        <v>1620</v>
      </c>
      <c r="D407" s="3" t="n">
        <v>1336</v>
      </c>
      <c r="E407" s="3" t="inlineStr">
        <is>
          <t>less_periodic_cooling_2</t>
        </is>
      </c>
      <c r="F407" s="3" t="inlineStr">
        <is>
          <t>less_periodic_cooling_2</t>
        </is>
      </c>
    </row>
    <row r="408">
      <c r="A408" s="3" t="n">
        <v>1624</v>
      </c>
      <c r="B408" s="3" t="n">
        <v>1336</v>
      </c>
      <c r="C408" s="3" t="n">
        <v>1624</v>
      </c>
      <c r="D408" s="3" t="n">
        <v>1336</v>
      </c>
      <c r="E408" s="3" t="inlineStr">
        <is>
          <t>less_periodic_cooling_2</t>
        </is>
      </c>
      <c r="F408" s="3" t="inlineStr">
        <is>
          <t>less_periodic_cooling_2</t>
        </is>
      </c>
    </row>
    <row r="409">
      <c r="A409" s="3" t="n">
        <v>1628</v>
      </c>
      <c r="B409" s="3" t="n">
        <v>1336</v>
      </c>
      <c r="C409" s="3" t="n">
        <v>1628</v>
      </c>
      <c r="D409" s="3" t="n">
        <v>1336</v>
      </c>
      <c r="E409" s="3" t="inlineStr">
        <is>
          <t>less_periodic_cooling_2</t>
        </is>
      </c>
      <c r="F409" s="3" t="inlineStr">
        <is>
          <t>less_periodic_cooling_2</t>
        </is>
      </c>
    </row>
    <row r="410">
      <c r="A410" s="3" t="n">
        <v>1632</v>
      </c>
      <c r="B410" s="3" t="n">
        <v>1336</v>
      </c>
      <c r="C410" s="3" t="n">
        <v>1632</v>
      </c>
      <c r="D410" s="3" t="n">
        <v>1336</v>
      </c>
      <c r="E410" s="3" t="inlineStr">
        <is>
          <t>less_periodic_cooling_2</t>
        </is>
      </c>
      <c r="F410" s="3" t="inlineStr">
        <is>
          <t>less_periodic_cooling_2</t>
        </is>
      </c>
    </row>
    <row r="411">
      <c r="A411" s="3" t="n">
        <v>1636</v>
      </c>
      <c r="B411" s="3" t="n">
        <v>1338</v>
      </c>
      <c r="C411" s="3" t="n">
        <v>1636</v>
      </c>
      <c r="D411" s="3" t="n">
        <v>1338</v>
      </c>
      <c r="E411" s="3" t="inlineStr">
        <is>
          <t>less_periodic_cooling_2</t>
        </is>
      </c>
      <c r="F411" s="3" t="inlineStr">
        <is>
          <t>less_periodic_cooling_2</t>
        </is>
      </c>
    </row>
    <row r="412">
      <c r="A412" s="3" t="n">
        <v>1640</v>
      </c>
      <c r="B412" s="3" t="n">
        <v>1342</v>
      </c>
      <c r="C412" s="3" t="n">
        <v>1640</v>
      </c>
      <c r="D412" s="3" t="n">
        <v>1342</v>
      </c>
      <c r="E412" s="3" t="inlineStr">
        <is>
          <t>less_periodic_cooling_2</t>
        </is>
      </c>
      <c r="F412" s="3" t="inlineStr">
        <is>
          <t>less_periodic_cooling_2</t>
        </is>
      </c>
    </row>
    <row r="413">
      <c r="A413" s="3" t="n">
        <v>1644</v>
      </c>
      <c r="B413" s="3" t="n">
        <v>1346</v>
      </c>
      <c r="C413" s="3" t="n">
        <v>1644</v>
      </c>
      <c r="D413" s="3" t="n">
        <v>1346</v>
      </c>
      <c r="E413" s="3" t="inlineStr">
        <is>
          <t>less_periodic_cooling_2</t>
        </is>
      </c>
      <c r="F413" s="3" t="inlineStr">
        <is>
          <t>less_periodic_cooling_2</t>
        </is>
      </c>
    </row>
    <row r="414">
      <c r="A414" s="3" t="n">
        <v>1648</v>
      </c>
      <c r="B414" s="3" t="n">
        <v>1350</v>
      </c>
      <c r="C414" s="3" t="n">
        <v>1648</v>
      </c>
      <c r="D414" s="3" t="n">
        <v>1350</v>
      </c>
      <c r="E414" s="3" t="inlineStr">
        <is>
          <t>less_periodic_cooling_2</t>
        </is>
      </c>
      <c r="F414" s="3" t="inlineStr">
        <is>
          <t>less_periodic_cooling_2</t>
        </is>
      </c>
    </row>
    <row r="415">
      <c r="A415" s="3" t="n">
        <v>1652</v>
      </c>
      <c r="B415" s="3" t="n">
        <v>1354</v>
      </c>
      <c r="C415" s="3" t="n">
        <v>1652</v>
      </c>
      <c r="D415" s="3" t="n">
        <v>1354</v>
      </c>
      <c r="E415" s="3" t="inlineStr">
        <is>
          <t>less_periodic_cooling_2</t>
        </is>
      </c>
      <c r="F415" s="3" t="inlineStr">
        <is>
          <t>less_periodic_cooling_2</t>
        </is>
      </c>
    </row>
    <row r="416">
      <c r="A416" s="3" t="n">
        <v>1656</v>
      </c>
      <c r="B416" s="3" t="n">
        <v>1358</v>
      </c>
      <c r="C416" s="3" t="n">
        <v>1656</v>
      </c>
      <c r="D416" s="3" t="n">
        <v>1358</v>
      </c>
      <c r="E416" s="3" t="inlineStr">
        <is>
          <t>less_periodic_cooling_2</t>
        </is>
      </c>
      <c r="F416" s="3" t="inlineStr">
        <is>
          <t>less_periodic_cooling_2</t>
        </is>
      </c>
    </row>
    <row r="417">
      <c r="A417" s="3" t="n">
        <v>1660</v>
      </c>
      <c r="B417" s="3" t="n">
        <v>1362</v>
      </c>
      <c r="C417" s="3" t="n">
        <v>1660</v>
      </c>
      <c r="D417" s="3" t="n">
        <v>1362</v>
      </c>
      <c r="E417" s="3" t="inlineStr">
        <is>
          <t>less_periodic_cooling_2</t>
        </is>
      </c>
      <c r="F417" s="3" t="inlineStr">
        <is>
          <t>less_periodic_cooling_2</t>
        </is>
      </c>
    </row>
    <row r="418">
      <c r="A418" s="3" t="n">
        <v>1664</v>
      </c>
      <c r="B418" s="3" t="n">
        <v>1366</v>
      </c>
      <c r="C418" s="3" t="n">
        <v>1664</v>
      </c>
      <c r="D418" s="3" t="n">
        <v>1366</v>
      </c>
      <c r="E418" s="3" t="inlineStr">
        <is>
          <t>less_periodic_cooling_2</t>
        </is>
      </c>
      <c r="F418" s="3" t="inlineStr">
        <is>
          <t>less_periodic_cooling_2</t>
        </is>
      </c>
    </row>
    <row r="419">
      <c r="A419" s="3" t="n">
        <v>1668</v>
      </c>
      <c r="B419" s="3" t="n">
        <v>1370</v>
      </c>
      <c r="C419" s="3" t="n">
        <v>1668</v>
      </c>
      <c r="D419" s="3" t="n">
        <v>1370</v>
      </c>
      <c r="E419" s="3" t="inlineStr">
        <is>
          <t>less_periodic_cooling_2</t>
        </is>
      </c>
      <c r="F419" s="3" t="inlineStr">
        <is>
          <t>less_periodic_cooling_2</t>
        </is>
      </c>
    </row>
    <row r="420">
      <c r="A420" s="3" t="n">
        <v>1672</v>
      </c>
      <c r="B420" s="3" t="n">
        <v>1374</v>
      </c>
      <c r="C420" s="3" t="n">
        <v>1672</v>
      </c>
      <c r="D420" s="3" t="n">
        <v>1374</v>
      </c>
      <c r="E420" s="3" t="inlineStr">
        <is>
          <t>less_periodic_cooling_2</t>
        </is>
      </c>
      <c r="F420" s="3" t="inlineStr">
        <is>
          <t>less_periodic_cooling_2</t>
        </is>
      </c>
    </row>
    <row r="421">
      <c r="A421" s="3" t="n">
        <v>1676</v>
      </c>
      <c r="B421" s="3" t="n">
        <v>1378</v>
      </c>
      <c r="C421" s="3" t="n">
        <v>1676</v>
      </c>
      <c r="D421" s="3" t="n">
        <v>1378</v>
      </c>
      <c r="E421" s="3" t="inlineStr">
        <is>
          <t>less_periodic_cooling_2</t>
        </is>
      </c>
      <c r="F421" s="3" t="inlineStr">
        <is>
          <t>less_periodic_cooling_2</t>
        </is>
      </c>
    </row>
    <row r="422">
      <c r="A422" s="3" t="n">
        <v>1680</v>
      </c>
      <c r="B422" s="3" t="n">
        <v>1382</v>
      </c>
      <c r="C422" s="3" t="n">
        <v>1680</v>
      </c>
      <c r="D422" s="3" t="n">
        <v>1382</v>
      </c>
      <c r="E422" s="3" t="inlineStr">
        <is>
          <t>less_periodic_cooling_2</t>
        </is>
      </c>
      <c r="F422" s="3" t="inlineStr">
        <is>
          <t>less_periodic_cooling_2</t>
        </is>
      </c>
    </row>
    <row r="423">
      <c r="A423" s="3" t="n">
        <v>1684</v>
      </c>
      <c r="B423" s="3" t="n">
        <v>1387</v>
      </c>
      <c r="C423" s="3" t="n">
        <v>1684</v>
      </c>
      <c r="D423" s="3" t="n">
        <v>1387</v>
      </c>
      <c r="E423" s="3" t="inlineStr">
        <is>
          <t>less_periodic_cooling_2</t>
        </is>
      </c>
      <c r="F423" s="3" t="inlineStr">
        <is>
          <t>less_periodic_cooling_2</t>
        </is>
      </c>
    </row>
    <row r="424">
      <c r="A424" s="3" t="n">
        <v>1688</v>
      </c>
      <c r="B424" s="3" t="n">
        <v>1391</v>
      </c>
      <c r="C424" s="3" t="n">
        <v>1688</v>
      </c>
      <c r="D424" s="3" t="n">
        <v>1391</v>
      </c>
      <c r="E424" s="3" t="inlineStr">
        <is>
          <t>less_periodic_cooling_2</t>
        </is>
      </c>
      <c r="F424" s="3" t="inlineStr">
        <is>
          <t>less_periodic_cooling_2</t>
        </is>
      </c>
    </row>
    <row r="425">
      <c r="A425" s="3" t="n">
        <v>1692</v>
      </c>
      <c r="B425" s="3" t="n">
        <v>1395</v>
      </c>
      <c r="C425" s="3" t="n">
        <v>1692</v>
      </c>
      <c r="D425" s="3" t="n">
        <v>1395</v>
      </c>
      <c r="E425" s="3" t="inlineStr">
        <is>
          <t>less_periodic_cooling_2</t>
        </is>
      </c>
      <c r="F425" s="3" t="inlineStr">
        <is>
          <t>less_periodic_cooling_2</t>
        </is>
      </c>
    </row>
    <row r="426">
      <c r="A426" s="3" t="n">
        <v>1696</v>
      </c>
      <c r="B426" s="3" t="n">
        <v>1399</v>
      </c>
      <c r="C426" s="3" t="n">
        <v>1696</v>
      </c>
      <c r="D426" s="3" t="n">
        <v>1399</v>
      </c>
      <c r="E426" s="3" t="inlineStr">
        <is>
          <t>less_periodic_cooling_2</t>
        </is>
      </c>
      <c r="F426" s="3" t="inlineStr">
        <is>
          <t>less_periodic_cooling_2</t>
        </is>
      </c>
    </row>
    <row r="427">
      <c r="A427" s="3" t="n">
        <v>1700</v>
      </c>
      <c r="B427" s="3" t="n">
        <v>1403</v>
      </c>
      <c r="C427" s="3" t="n">
        <v>1700</v>
      </c>
      <c r="D427" s="3" t="n">
        <v>1403</v>
      </c>
      <c r="E427" s="3" t="inlineStr">
        <is>
          <t>less_periodic_cooling_2</t>
        </is>
      </c>
      <c r="F427" s="3" t="inlineStr">
        <is>
          <t>less_periodic_cooling_2</t>
        </is>
      </c>
    </row>
    <row r="428">
      <c r="A428" s="3" t="n">
        <v>1704</v>
      </c>
      <c r="B428" s="3" t="n">
        <v>1407</v>
      </c>
      <c r="C428" s="3" t="n">
        <v>1704</v>
      </c>
      <c r="D428" s="3" t="n">
        <v>1407</v>
      </c>
      <c r="E428" s="3" t="inlineStr">
        <is>
          <t>less_periodic_cooling_2</t>
        </is>
      </c>
      <c r="F428" s="3" t="inlineStr">
        <is>
          <t>less_periodic_cooling_2</t>
        </is>
      </c>
    </row>
    <row r="429">
      <c r="A429" s="3" t="n">
        <v>1708</v>
      </c>
      <c r="B429" s="3" t="n">
        <v>1411</v>
      </c>
      <c r="C429" s="3" t="n">
        <v>1708</v>
      </c>
      <c r="D429" s="3" t="n">
        <v>1411</v>
      </c>
      <c r="E429" s="3" t="inlineStr">
        <is>
          <t>less_periodic_cooling_2</t>
        </is>
      </c>
      <c r="F429" s="3" t="inlineStr">
        <is>
          <t>less_periodic_cooling_2</t>
        </is>
      </c>
    </row>
    <row r="430">
      <c r="A430" s="3" t="n">
        <v>1712</v>
      </c>
      <c r="B430" s="3" t="n">
        <v>1415</v>
      </c>
      <c r="C430" s="3" t="n">
        <v>1712</v>
      </c>
      <c r="D430" s="3" t="n">
        <v>1415</v>
      </c>
      <c r="E430" s="3" t="inlineStr">
        <is>
          <t>less_periodic_cooling_2</t>
        </is>
      </c>
      <c r="F430" s="3" t="inlineStr">
        <is>
          <t>less_periodic_cooling_2</t>
        </is>
      </c>
    </row>
    <row r="431">
      <c r="A431" s="3" t="n">
        <v>1716</v>
      </c>
      <c r="B431" s="3" t="n">
        <v>1419</v>
      </c>
      <c r="C431" s="3" t="n">
        <v>1716</v>
      </c>
      <c r="D431" s="3" t="n">
        <v>1419</v>
      </c>
      <c r="E431" s="3" t="inlineStr">
        <is>
          <t>less_periodic_cooling_2</t>
        </is>
      </c>
      <c r="F431" s="3" t="inlineStr">
        <is>
          <t>less_periodic_cooling_2</t>
        </is>
      </c>
    </row>
    <row r="432">
      <c r="A432" s="3" t="n">
        <v>1720</v>
      </c>
      <c r="B432" s="3" t="n">
        <v>1423</v>
      </c>
      <c r="C432" s="3" t="n">
        <v>1720</v>
      </c>
      <c r="D432" s="3" t="n">
        <v>1423</v>
      </c>
      <c r="E432" s="3" t="inlineStr">
        <is>
          <t>less_periodic_cooling_2</t>
        </is>
      </c>
      <c r="F432" s="3" t="inlineStr">
        <is>
          <t>less_periodic_cooling_2</t>
        </is>
      </c>
    </row>
    <row r="433">
      <c r="A433" s="3" t="n">
        <v>1724</v>
      </c>
      <c r="B433" s="3" t="n">
        <v>1427</v>
      </c>
      <c r="C433" s="3" t="n">
        <v>1724</v>
      </c>
      <c r="D433" s="3" t="n">
        <v>1427</v>
      </c>
      <c r="E433" s="3" t="inlineStr">
        <is>
          <t>less_periodic_cooling_2</t>
        </is>
      </c>
      <c r="F433" s="3" t="inlineStr">
        <is>
          <t>less_periodic_cooling_2</t>
        </is>
      </c>
    </row>
    <row r="434">
      <c r="A434" s="3" t="n">
        <v>1728</v>
      </c>
      <c r="B434" s="3" t="n">
        <v>1431</v>
      </c>
      <c r="C434" s="3" t="n">
        <v>1728</v>
      </c>
      <c r="D434" s="3" t="n">
        <v>1431</v>
      </c>
      <c r="E434" s="3" t="inlineStr">
        <is>
          <t>less_periodic_cooling_2</t>
        </is>
      </c>
      <c r="F434" s="3" t="inlineStr">
        <is>
          <t>less_periodic_cooling_2</t>
        </is>
      </c>
    </row>
    <row r="435">
      <c r="A435" s="3" t="n">
        <v>1732</v>
      </c>
      <c r="B435" s="3" t="n">
        <v>1435</v>
      </c>
      <c r="C435" s="3" t="n">
        <v>1732</v>
      </c>
      <c r="D435" s="3" t="n">
        <v>1435</v>
      </c>
      <c r="E435" s="3" t="inlineStr">
        <is>
          <t>less_periodic_cooling_2</t>
        </is>
      </c>
      <c r="F435" s="3" t="inlineStr">
        <is>
          <t>less_periodic_cooling_2</t>
        </is>
      </c>
    </row>
    <row r="436">
      <c r="A436" s="3" t="n">
        <v>1736</v>
      </c>
      <c r="B436" s="3" t="n">
        <v>1439</v>
      </c>
      <c r="C436" s="3" t="n">
        <v>1736</v>
      </c>
      <c r="D436" s="3" t="n">
        <v>1439</v>
      </c>
      <c r="E436" s="3" t="inlineStr">
        <is>
          <t>less_periodic_cooling_2</t>
        </is>
      </c>
      <c r="F436" s="3" t="inlineStr">
        <is>
          <t>less_periodic_cooling_2</t>
        </is>
      </c>
    </row>
    <row r="437">
      <c r="A437" s="3" t="n">
        <v>1740</v>
      </c>
      <c r="B437" s="3" t="n">
        <v>1443</v>
      </c>
      <c r="C437" s="3" t="n">
        <v>1740</v>
      </c>
      <c r="D437" s="3" t="n">
        <v>1443</v>
      </c>
      <c r="E437" s="3" t="inlineStr">
        <is>
          <t>less_periodic_cooling_2</t>
        </is>
      </c>
      <c r="F437" s="3" t="inlineStr">
        <is>
          <t>less_periodic_cooling_2</t>
        </is>
      </c>
    </row>
    <row r="438">
      <c r="A438" s="3" t="n">
        <v>1744</v>
      </c>
      <c r="B438" s="3" t="n">
        <v>1447</v>
      </c>
      <c r="C438" s="3" t="n">
        <v>1744</v>
      </c>
      <c r="D438" s="3" t="n">
        <v>1447</v>
      </c>
      <c r="E438" s="3" t="inlineStr">
        <is>
          <t>less_periodic_cooling_2</t>
        </is>
      </c>
      <c r="F438" s="3" t="inlineStr">
        <is>
          <t>less_periodic_cooling_2</t>
        </is>
      </c>
    </row>
    <row r="439">
      <c r="A439" s="3" t="n">
        <v>1748</v>
      </c>
      <c r="B439" s="3" t="n">
        <v>1451</v>
      </c>
      <c r="C439" s="3" t="n">
        <v>1748</v>
      </c>
      <c r="D439" s="3" t="n">
        <v>1451</v>
      </c>
      <c r="E439" s="3" t="inlineStr">
        <is>
          <t>less_periodic_cooling_2</t>
        </is>
      </c>
      <c r="F439" s="3" t="inlineStr">
        <is>
          <t>less_periodic_cooling_2</t>
        </is>
      </c>
    </row>
    <row r="440">
      <c r="A440" s="3" t="n">
        <v>1752</v>
      </c>
      <c r="B440" s="3" t="n">
        <v>1455</v>
      </c>
      <c r="C440" s="3" t="n">
        <v>1752</v>
      </c>
      <c r="D440" s="3" t="n">
        <v>1455</v>
      </c>
      <c r="E440" s="3" t="inlineStr">
        <is>
          <t>less_periodic_cooling_2</t>
        </is>
      </c>
      <c r="F440" s="3" t="inlineStr">
        <is>
          <t>less_periodic_cooling_2</t>
        </is>
      </c>
    </row>
    <row r="441">
      <c r="A441" s="3" t="n">
        <v>1756</v>
      </c>
      <c r="B441" s="3" t="n">
        <v>1459</v>
      </c>
      <c r="C441" s="3" t="n">
        <v>1756</v>
      </c>
      <c r="D441" s="3" t="n">
        <v>1459</v>
      </c>
      <c r="E441" s="3" t="inlineStr">
        <is>
          <t>less_periodic_cooling_2</t>
        </is>
      </c>
      <c r="F441" s="3" t="inlineStr">
        <is>
          <t>less_periodic_cooling_2</t>
        </is>
      </c>
    </row>
    <row r="442">
      <c r="A442" s="3" t="n">
        <v>1760</v>
      </c>
      <c r="B442" s="3" t="n">
        <v>1463</v>
      </c>
      <c r="C442" s="3" t="n">
        <v>1760</v>
      </c>
      <c r="D442" s="3" t="n">
        <v>1463</v>
      </c>
      <c r="E442" s="3" t="inlineStr">
        <is>
          <t>less_periodic_cooling_2</t>
        </is>
      </c>
      <c r="F442" s="3" t="inlineStr">
        <is>
          <t>less_periodic_cooling_2</t>
        </is>
      </c>
    </row>
    <row r="443">
      <c r="A443" s="3" t="n">
        <v>1764</v>
      </c>
      <c r="B443" s="3" t="n">
        <v>1467</v>
      </c>
      <c r="C443" s="3" t="n">
        <v>1764</v>
      </c>
      <c r="D443" s="3" t="n">
        <v>1467</v>
      </c>
      <c r="E443" s="3" t="inlineStr">
        <is>
          <t>less_periodic_cooling_2</t>
        </is>
      </c>
      <c r="F443" s="3" t="inlineStr">
        <is>
          <t>less_periodic_cooling_2</t>
        </is>
      </c>
    </row>
    <row r="444">
      <c r="A444" s="3" t="n">
        <v>1768</v>
      </c>
      <c r="B444" s="3" t="n">
        <v>1471</v>
      </c>
      <c r="C444" s="3" t="n">
        <v>1768</v>
      </c>
      <c r="D444" s="3" t="n">
        <v>1471</v>
      </c>
      <c r="E444" s="3" t="inlineStr">
        <is>
          <t>less_periodic_cooling_2</t>
        </is>
      </c>
      <c r="F444" s="3" t="inlineStr">
        <is>
          <t>less_periodic_cooling_2</t>
        </is>
      </c>
    </row>
    <row r="445">
      <c r="A445" s="3" t="n">
        <v>1772</v>
      </c>
      <c r="B445" s="3" t="n">
        <v>1476</v>
      </c>
      <c r="C445" s="3" t="n">
        <v>1772</v>
      </c>
      <c r="D445" s="3" t="n">
        <v>1476</v>
      </c>
      <c r="E445" s="3" t="inlineStr">
        <is>
          <t>less_periodic_cooling_2</t>
        </is>
      </c>
      <c r="F445" s="3" t="inlineStr">
        <is>
          <t>less_periodic_cooling_2</t>
        </is>
      </c>
    </row>
    <row r="446">
      <c r="A446" s="3" t="n">
        <v>1776</v>
      </c>
      <c r="B446" s="3" t="n">
        <v>1481</v>
      </c>
      <c r="C446" s="3" t="n">
        <v>1776</v>
      </c>
      <c r="D446" s="3" t="n">
        <v>1481</v>
      </c>
      <c r="E446" s="3" t="inlineStr">
        <is>
          <t>less_periodic_cooling_2</t>
        </is>
      </c>
      <c r="F446" s="3" t="inlineStr">
        <is>
          <t>less_periodic_cooling_2</t>
        </is>
      </c>
    </row>
    <row r="447">
      <c r="A447" s="3" t="n">
        <v>1780</v>
      </c>
      <c r="B447" s="3" t="n">
        <v>1494</v>
      </c>
      <c r="C447" s="3" t="n">
        <v>1780</v>
      </c>
      <c r="D447" s="3" t="n">
        <v>1494</v>
      </c>
      <c r="E447" s="3" t="inlineStr">
        <is>
          <t>less_periodic_cooling_2</t>
        </is>
      </c>
      <c r="F447" s="3" t="inlineStr">
        <is>
          <t>less_periodic_cooling_2</t>
        </is>
      </c>
    </row>
    <row r="448">
      <c r="A448" s="3" t="n">
        <v>1784</v>
      </c>
      <c r="B448" s="3" t="n">
        <v>1499</v>
      </c>
      <c r="C448" s="3" t="n">
        <v>1784</v>
      </c>
      <c r="D448" s="3" t="n">
        <v>1499</v>
      </c>
      <c r="E448" s="3" t="inlineStr">
        <is>
          <t>less_periodic_cooling_2</t>
        </is>
      </c>
      <c r="F448" s="3" t="inlineStr">
        <is>
          <t>less_periodic_cooling_2</t>
        </is>
      </c>
    </row>
    <row r="449">
      <c r="A449" s="3" t="n">
        <v>1788</v>
      </c>
      <c r="B449" s="3" t="n">
        <v>1503</v>
      </c>
      <c r="C449" s="3" t="n">
        <v>1788</v>
      </c>
      <c r="D449" s="3" t="n">
        <v>1503</v>
      </c>
      <c r="E449" s="3" t="inlineStr">
        <is>
          <t>less_periodic_cooling_2</t>
        </is>
      </c>
      <c r="F449" s="3" t="inlineStr">
        <is>
          <t>less_periodic_cooling_2</t>
        </is>
      </c>
    </row>
    <row r="450">
      <c r="A450" s="3" t="n">
        <v>1792</v>
      </c>
      <c r="B450" s="3" t="n">
        <v>1507</v>
      </c>
      <c r="C450" s="3" t="n">
        <v>1792</v>
      </c>
      <c r="D450" s="3" t="n">
        <v>1507</v>
      </c>
      <c r="E450" s="3" t="inlineStr">
        <is>
          <t>less_periodic_cooling_2</t>
        </is>
      </c>
      <c r="F450" s="3" t="inlineStr">
        <is>
          <t>less_periodic_cooling_2</t>
        </is>
      </c>
    </row>
    <row r="451">
      <c r="A451" s="3" t="n">
        <v>1796</v>
      </c>
      <c r="B451" s="3" t="n">
        <v>1510</v>
      </c>
      <c r="C451" s="3" t="n">
        <v>1796</v>
      </c>
      <c r="D451" s="3" t="n">
        <v>1510</v>
      </c>
      <c r="E451" s="3" t="inlineStr">
        <is>
          <t>less_periodic_cooling_2</t>
        </is>
      </c>
      <c r="F451" s="3" t="inlineStr">
        <is>
          <t>less_periodic_cooling_2</t>
        </is>
      </c>
    </row>
    <row r="452">
      <c r="A452" s="3" t="n">
        <v>1800</v>
      </c>
      <c r="B452" s="3" t="n">
        <v>1512</v>
      </c>
      <c r="C452" s="3" t="n">
        <v>1800</v>
      </c>
      <c r="D452" s="3" t="n">
        <v>1512</v>
      </c>
      <c r="E452" s="3" t="inlineStr">
        <is>
          <t>less_periodic_cooling_2</t>
        </is>
      </c>
      <c r="F452" s="3" t="inlineStr">
        <is>
          <t>less_periodic_cooling_2</t>
        </is>
      </c>
    </row>
    <row r="453">
      <c r="A453" s="3" t="n">
        <v>1804</v>
      </c>
      <c r="B453" s="3" t="n">
        <v>1512</v>
      </c>
      <c r="C453" s="3" t="n">
        <v>1804</v>
      </c>
      <c r="D453" s="3" t="n">
        <v>1512</v>
      </c>
      <c r="E453" s="3" t="inlineStr">
        <is>
          <t>less_periodic_cooling_2</t>
        </is>
      </c>
      <c r="F453" s="3" t="inlineStr">
        <is>
          <t>less_periodic_cooling_2</t>
        </is>
      </c>
    </row>
    <row r="454">
      <c r="A454" s="3" t="n">
        <v>1808</v>
      </c>
      <c r="B454" s="3" t="n">
        <v>1515</v>
      </c>
      <c r="C454" s="3" t="n">
        <v>1808</v>
      </c>
      <c r="D454" s="3" t="n">
        <v>1515</v>
      </c>
      <c r="E454" s="3" t="inlineStr">
        <is>
          <t>less_periodic_cooling_2</t>
        </is>
      </c>
      <c r="F454" s="3" t="inlineStr">
        <is>
          <t>less_periodic_cooling_2</t>
        </is>
      </c>
    </row>
    <row r="455">
      <c r="A455" s="3" t="n">
        <v>1812</v>
      </c>
      <c r="B455" s="3" t="n">
        <v>1519</v>
      </c>
      <c r="C455" s="3" t="n">
        <v>1812</v>
      </c>
      <c r="D455" s="3" t="n">
        <v>1519</v>
      </c>
      <c r="E455" s="3" t="inlineStr">
        <is>
          <t>less_periodic_cooling_2</t>
        </is>
      </c>
      <c r="F455" s="3" t="inlineStr">
        <is>
          <t>less_periodic_cooling_2</t>
        </is>
      </c>
    </row>
    <row r="456">
      <c r="A456" s="3" t="n">
        <v>1816</v>
      </c>
      <c r="B456" s="3" t="n">
        <v>1522</v>
      </c>
      <c r="C456" s="3" t="n">
        <v>1816</v>
      </c>
      <c r="D456" s="3" t="n">
        <v>1522</v>
      </c>
      <c r="E456" s="3" t="inlineStr">
        <is>
          <t>less_periodic_cooling_2</t>
        </is>
      </c>
      <c r="F456" s="3" t="inlineStr">
        <is>
          <t>less_periodic_cooling_2</t>
        </is>
      </c>
    </row>
    <row r="457">
      <c r="A457" s="3" t="n">
        <v>1820</v>
      </c>
      <c r="B457" s="3" t="n">
        <v>1526</v>
      </c>
      <c r="C457" s="3" t="n">
        <v>1820</v>
      </c>
      <c r="D457" s="3" t="n">
        <v>1526</v>
      </c>
      <c r="E457" s="3" t="inlineStr">
        <is>
          <t>less_periodic_cooling_2</t>
        </is>
      </c>
      <c r="F457" s="3" t="inlineStr">
        <is>
          <t>less_periodic_cooling_2</t>
        </is>
      </c>
    </row>
    <row r="458">
      <c r="A458" s="3" t="n">
        <v>1824</v>
      </c>
      <c r="B458" s="3" t="n">
        <v>1528</v>
      </c>
      <c r="C458" s="3" t="n">
        <v>1824</v>
      </c>
      <c r="D458" s="3" t="n">
        <v>1528</v>
      </c>
      <c r="E458" s="3" t="inlineStr">
        <is>
          <t>less_periodic_cooling_2</t>
        </is>
      </c>
      <c r="F458" s="3" t="inlineStr">
        <is>
          <t>less_periodic_cooling_2</t>
        </is>
      </c>
    </row>
    <row r="459">
      <c r="A459" s="3" t="n">
        <v>1828</v>
      </c>
      <c r="B459" s="3" t="n">
        <v>1531</v>
      </c>
      <c r="C459" s="3" t="n">
        <v>1828</v>
      </c>
      <c r="D459" s="3" t="n">
        <v>1531</v>
      </c>
      <c r="E459" s="3" t="inlineStr">
        <is>
          <t>less_periodic_cooling_2</t>
        </is>
      </c>
      <c r="F459" s="3" t="inlineStr">
        <is>
          <t>less_periodic_cooling_2</t>
        </is>
      </c>
    </row>
    <row r="460">
      <c r="A460" s="3" t="n">
        <v>1832</v>
      </c>
      <c r="B460" s="3" t="n">
        <v>1536</v>
      </c>
      <c r="C460" s="3" t="n">
        <v>1832</v>
      </c>
      <c r="D460" s="3" t="n">
        <v>1536</v>
      </c>
      <c r="E460" s="3" t="inlineStr">
        <is>
          <t>less_periodic_cooling_2</t>
        </is>
      </c>
      <c r="F460" s="3" t="inlineStr">
        <is>
          <t>less_periodic_cooling_2</t>
        </is>
      </c>
    </row>
    <row r="461">
      <c r="A461" s="3" t="n">
        <v>1836</v>
      </c>
      <c r="B461" s="3" t="n">
        <v>1540</v>
      </c>
      <c r="C461" s="3" t="n">
        <v>1836</v>
      </c>
      <c r="D461" s="3" t="n">
        <v>1540</v>
      </c>
      <c r="E461" s="3" t="inlineStr">
        <is>
          <t>less_periodic_cooling_2</t>
        </is>
      </c>
      <c r="F461" s="3" t="inlineStr">
        <is>
          <t>less_periodic_cooling_2</t>
        </is>
      </c>
    </row>
    <row r="462">
      <c r="A462" s="3" t="n">
        <v>1840</v>
      </c>
      <c r="B462" s="3" t="n">
        <v>1543</v>
      </c>
      <c r="C462" s="3" t="n">
        <v>1840</v>
      </c>
      <c r="D462" s="3" t="n">
        <v>1543</v>
      </c>
      <c r="E462" s="3" t="inlineStr">
        <is>
          <t>less_periodic_cooling_2</t>
        </is>
      </c>
      <c r="F462" s="3" t="inlineStr">
        <is>
          <t>less_periodic_cooling_2</t>
        </is>
      </c>
    </row>
    <row r="463">
      <c r="A463" s="3" t="n">
        <v>1844</v>
      </c>
      <c r="B463" s="3" t="n">
        <v>1547</v>
      </c>
      <c r="C463" s="3" t="n">
        <v>1844</v>
      </c>
      <c r="D463" s="3" t="n">
        <v>1547</v>
      </c>
      <c r="E463" s="3" t="inlineStr">
        <is>
          <t>less_periodic_cooling_2</t>
        </is>
      </c>
      <c r="F463" s="3" t="inlineStr">
        <is>
          <t>less_periodic_cooling_2</t>
        </is>
      </c>
    </row>
    <row r="464">
      <c r="A464" s="3" t="n">
        <v>1848</v>
      </c>
      <c r="B464" s="3" t="n">
        <v>1551</v>
      </c>
      <c r="C464" s="3" t="n">
        <v>1848</v>
      </c>
      <c r="D464" s="3" t="n">
        <v>1551</v>
      </c>
      <c r="E464" s="3" t="inlineStr">
        <is>
          <t>less_periodic_cooling_2</t>
        </is>
      </c>
      <c r="F464" s="3" t="inlineStr">
        <is>
          <t>less_periodic_cooling_2</t>
        </is>
      </c>
    </row>
    <row r="465">
      <c r="A465" s="3" t="n">
        <v>1852</v>
      </c>
      <c r="B465" s="3" t="n">
        <v>1555</v>
      </c>
      <c r="C465" s="3" t="n">
        <v>1852</v>
      </c>
      <c r="D465" s="3" t="n">
        <v>1555</v>
      </c>
      <c r="E465" s="3" t="inlineStr">
        <is>
          <t>less_periodic_cooling_2</t>
        </is>
      </c>
      <c r="F465" s="3" t="inlineStr">
        <is>
          <t>less_periodic_cooling_2</t>
        </is>
      </c>
    </row>
    <row r="466">
      <c r="A466" s="3" t="n">
        <v>1856</v>
      </c>
      <c r="B466" s="3" t="n">
        <v>1559</v>
      </c>
      <c r="C466" s="3" t="n">
        <v>1856</v>
      </c>
      <c r="D466" s="3" t="n">
        <v>1559</v>
      </c>
      <c r="E466" s="3" t="inlineStr">
        <is>
          <t>less_periodic_cooling_2</t>
        </is>
      </c>
      <c r="F466" s="3" t="inlineStr">
        <is>
          <t>less_periodic_cooling_2</t>
        </is>
      </c>
    </row>
    <row r="467">
      <c r="A467" s="3" t="n">
        <v>1860</v>
      </c>
      <c r="B467" s="3" t="n">
        <v>1563</v>
      </c>
      <c r="C467" s="3" t="n">
        <v>1860</v>
      </c>
      <c r="D467" s="3" t="n">
        <v>1563</v>
      </c>
      <c r="E467" s="3" t="inlineStr">
        <is>
          <t>less_periodic_cooling_2</t>
        </is>
      </c>
      <c r="F467" s="3" t="inlineStr">
        <is>
          <t>less_periodic_cooling_2</t>
        </is>
      </c>
    </row>
    <row r="468">
      <c r="A468" s="3" t="n">
        <v>1864</v>
      </c>
      <c r="B468" s="3" t="n">
        <v>1567</v>
      </c>
      <c r="C468" s="3" t="n">
        <v>1864</v>
      </c>
      <c r="D468" s="3" t="n">
        <v>1567</v>
      </c>
      <c r="E468" s="3" t="inlineStr">
        <is>
          <t>less_periodic_cooling_2</t>
        </is>
      </c>
      <c r="F468" s="3" t="inlineStr">
        <is>
          <t>less_periodic_cooling_2</t>
        </is>
      </c>
    </row>
    <row r="469">
      <c r="A469" s="3" t="n">
        <v>1868</v>
      </c>
      <c r="B469" s="3" t="n">
        <v>1571</v>
      </c>
      <c r="C469" s="3" t="n">
        <v>1868</v>
      </c>
      <c r="D469" s="3" t="n">
        <v>1571</v>
      </c>
      <c r="E469" s="3" t="inlineStr">
        <is>
          <t>less_periodic_cooling_2</t>
        </is>
      </c>
      <c r="F469" s="3" t="inlineStr">
        <is>
          <t>less_periodic_cooling_2</t>
        </is>
      </c>
    </row>
    <row r="470">
      <c r="A470" s="3" t="n">
        <v>1872</v>
      </c>
      <c r="B470" s="3" t="n">
        <v>1575</v>
      </c>
      <c r="C470" s="3" t="n">
        <v>1872</v>
      </c>
      <c r="D470" s="3" t="n">
        <v>1575</v>
      </c>
      <c r="E470" s="3" t="inlineStr">
        <is>
          <t>less_periodic_cooling_2</t>
        </is>
      </c>
      <c r="F470" s="3" t="inlineStr">
        <is>
          <t>less_periodic_cooling_2</t>
        </is>
      </c>
    </row>
    <row r="471">
      <c r="A471" s="3" t="n">
        <v>1876</v>
      </c>
      <c r="B471" s="3" t="n">
        <v>1579</v>
      </c>
      <c r="C471" s="3" t="n">
        <v>1876</v>
      </c>
      <c r="D471" s="3" t="n">
        <v>1579</v>
      </c>
      <c r="E471" s="3" t="inlineStr">
        <is>
          <t>less_periodic_cooling_2</t>
        </is>
      </c>
      <c r="F471" s="3" t="inlineStr">
        <is>
          <t>less_periodic_cooling_2</t>
        </is>
      </c>
    </row>
    <row r="472">
      <c r="A472" s="3" t="n">
        <v>1880</v>
      </c>
      <c r="B472" s="3" t="n">
        <v>1583</v>
      </c>
      <c r="C472" s="3" t="n">
        <v>1880</v>
      </c>
      <c r="D472" s="3" t="n">
        <v>1583</v>
      </c>
      <c r="E472" s="3" t="inlineStr">
        <is>
          <t>less_periodic_cooling_2</t>
        </is>
      </c>
      <c r="F472" s="3" t="inlineStr">
        <is>
          <t>less_periodic_cooling_2</t>
        </is>
      </c>
    </row>
    <row r="473">
      <c r="A473" s="3" t="n">
        <v>1884</v>
      </c>
      <c r="B473" s="3" t="n">
        <v>1587</v>
      </c>
      <c r="C473" s="3" t="n">
        <v>1884</v>
      </c>
      <c r="D473" s="3" t="n">
        <v>1587</v>
      </c>
      <c r="E473" s="3" t="inlineStr">
        <is>
          <t>less_periodic_cooling_2</t>
        </is>
      </c>
      <c r="F473" s="3" t="inlineStr">
        <is>
          <t>less_periodic_cooling_2</t>
        </is>
      </c>
    </row>
    <row r="474">
      <c r="A474" s="3" t="n">
        <v>1888</v>
      </c>
      <c r="B474" s="3" t="n">
        <v>1591</v>
      </c>
      <c r="C474" s="3" t="n">
        <v>1888</v>
      </c>
      <c r="D474" s="3" t="n">
        <v>1591</v>
      </c>
      <c r="E474" s="3" t="inlineStr">
        <is>
          <t>less_periodic_cooling_2</t>
        </is>
      </c>
      <c r="F474" s="3" t="inlineStr">
        <is>
          <t>less_periodic_cooling_2</t>
        </is>
      </c>
    </row>
    <row r="475">
      <c r="A475" s="3" t="n">
        <v>1892</v>
      </c>
      <c r="B475" s="3" t="n">
        <v>1595</v>
      </c>
      <c r="C475" s="3" t="n">
        <v>1892</v>
      </c>
      <c r="D475" s="3" t="n">
        <v>1595</v>
      </c>
      <c r="E475" s="3" t="inlineStr">
        <is>
          <t>less_periodic_cooling_2</t>
        </is>
      </c>
      <c r="F475" s="3" t="inlineStr">
        <is>
          <t>less_periodic_cooling_2</t>
        </is>
      </c>
    </row>
    <row r="476">
      <c r="A476" s="3" t="n">
        <v>1896</v>
      </c>
      <c r="B476" s="3" t="n">
        <v>1599</v>
      </c>
      <c r="C476" s="3" t="n">
        <v>1896</v>
      </c>
      <c r="D476" s="3" t="n">
        <v>1599</v>
      </c>
      <c r="E476" s="3" t="inlineStr">
        <is>
          <t>less_periodic_cooling_2</t>
        </is>
      </c>
      <c r="F476" s="3" t="inlineStr">
        <is>
          <t>less_periodic_cooling_2</t>
        </is>
      </c>
    </row>
    <row r="477">
      <c r="A477" s="3" t="n">
        <v>1900</v>
      </c>
      <c r="B477" s="3" t="n">
        <v>1603</v>
      </c>
      <c r="C477" s="3" t="n">
        <v>1900</v>
      </c>
      <c r="D477" s="3" t="n">
        <v>1603</v>
      </c>
      <c r="E477" s="3" t="inlineStr">
        <is>
          <t>less_periodic_cooling_2</t>
        </is>
      </c>
      <c r="F477" s="3" t="inlineStr">
        <is>
          <t>less_periodic_cooling_2</t>
        </is>
      </c>
    </row>
    <row r="478">
      <c r="A478" s="3" t="n">
        <v>1904</v>
      </c>
      <c r="B478" s="3" t="n">
        <v>1607</v>
      </c>
      <c r="C478" s="3" t="n">
        <v>1904</v>
      </c>
      <c r="D478" s="3" t="n">
        <v>1607</v>
      </c>
      <c r="E478" s="3" t="inlineStr">
        <is>
          <t>less_periodic_cooling_2</t>
        </is>
      </c>
      <c r="F478" s="3" t="inlineStr">
        <is>
          <t>less_periodic_cooling_2</t>
        </is>
      </c>
    </row>
    <row r="479">
      <c r="A479" s="3" t="n">
        <v>1908</v>
      </c>
      <c r="B479" s="3" t="n">
        <v>1611</v>
      </c>
      <c r="C479" s="3" t="n">
        <v>1908</v>
      </c>
      <c r="D479" s="3" t="n">
        <v>1611</v>
      </c>
      <c r="E479" s="3" t="inlineStr">
        <is>
          <t>less_periodic_cooling_2</t>
        </is>
      </c>
      <c r="F479" s="3" t="inlineStr">
        <is>
          <t>less_periodic_cooling_2</t>
        </is>
      </c>
    </row>
    <row r="480">
      <c r="A480" s="3" t="n">
        <v>1912</v>
      </c>
      <c r="B480" s="3" t="n">
        <v>1615</v>
      </c>
      <c r="C480" s="3" t="n">
        <v>1912</v>
      </c>
      <c r="D480" s="3" t="n">
        <v>1615</v>
      </c>
      <c r="E480" s="3" t="inlineStr">
        <is>
          <t>less_periodic_cooling_2</t>
        </is>
      </c>
      <c r="F480" s="3" t="inlineStr">
        <is>
          <t>less_periodic_cooling_2</t>
        </is>
      </c>
    </row>
    <row r="481">
      <c r="A481" s="3" t="n">
        <v>1916</v>
      </c>
      <c r="B481" s="3" t="n">
        <v>1619</v>
      </c>
      <c r="C481" s="3" t="n">
        <v>1916</v>
      </c>
      <c r="D481" s="3" t="n">
        <v>1619</v>
      </c>
      <c r="E481" s="3" t="inlineStr">
        <is>
          <t>less_periodic_cooling_2</t>
        </is>
      </c>
      <c r="F481" s="3" t="inlineStr">
        <is>
          <t>less_periodic_cooling_2</t>
        </is>
      </c>
    </row>
    <row r="482">
      <c r="A482" s="3" t="n">
        <v>1920</v>
      </c>
      <c r="B482" s="3" t="n">
        <v>1624</v>
      </c>
      <c r="C482" s="3" t="n">
        <v>1920</v>
      </c>
      <c r="D482" s="3" t="n">
        <v>1624</v>
      </c>
      <c r="E482" s="3" t="inlineStr">
        <is>
          <t>less_periodic_cooling_2</t>
        </is>
      </c>
      <c r="F482" s="3" t="inlineStr">
        <is>
          <t>less_periodic_cooling_2</t>
        </is>
      </c>
    </row>
    <row r="483">
      <c r="A483" s="3" t="n">
        <v>1924</v>
      </c>
      <c r="B483" s="3" t="n">
        <v>1628</v>
      </c>
      <c r="C483" s="3" t="n">
        <v>1924</v>
      </c>
      <c r="D483" s="3" t="n">
        <v>1628</v>
      </c>
      <c r="E483" s="3" t="inlineStr">
        <is>
          <t>less_periodic_cooling_2</t>
        </is>
      </c>
      <c r="F483" s="3" t="inlineStr">
        <is>
          <t>less_periodic_cooling_2</t>
        </is>
      </c>
    </row>
    <row r="484">
      <c r="A484" s="3" t="n">
        <v>1928</v>
      </c>
      <c r="B484" s="3" t="n">
        <v>1632</v>
      </c>
      <c r="C484" s="3" t="n">
        <v>1928</v>
      </c>
      <c r="D484" s="3" t="n">
        <v>1632</v>
      </c>
      <c r="E484" s="3" t="inlineStr">
        <is>
          <t>less_periodic_cooling_2</t>
        </is>
      </c>
      <c r="F484" s="3" t="inlineStr">
        <is>
          <t>less_periodic_cooling_2</t>
        </is>
      </c>
    </row>
    <row r="485">
      <c r="A485" s="3" t="n">
        <v>1932</v>
      </c>
      <c r="B485" s="3" t="n">
        <v>1636</v>
      </c>
      <c r="C485" s="3" t="n">
        <v>1932</v>
      </c>
      <c r="D485" s="3" t="n">
        <v>1636</v>
      </c>
      <c r="E485" s="3" t="inlineStr">
        <is>
          <t>less_periodic_cooling_2</t>
        </is>
      </c>
      <c r="F485" s="3" t="inlineStr">
        <is>
          <t>less_periodic_cooling_2</t>
        </is>
      </c>
    </row>
    <row r="486">
      <c r="A486" s="3" t="n">
        <v>1936</v>
      </c>
      <c r="B486" s="3" t="n">
        <v>1640</v>
      </c>
      <c r="C486" s="3" t="n">
        <v>1936</v>
      </c>
      <c r="D486" s="3" t="n">
        <v>1640</v>
      </c>
      <c r="E486" s="3" t="inlineStr">
        <is>
          <t>transition_2</t>
        </is>
      </c>
      <c r="F486" s="3" t="inlineStr">
        <is>
          <t>transition_2</t>
        </is>
      </c>
    </row>
    <row r="487">
      <c r="A487" s="3" t="n">
        <v>1940</v>
      </c>
      <c r="B487" s="3" t="n">
        <v>1644</v>
      </c>
      <c r="C487" s="3" t="n">
        <v>1940</v>
      </c>
      <c r="D487" s="3" t="n">
        <v>1644</v>
      </c>
      <c r="E487" s="3" t="inlineStr">
        <is>
          <t>transition_2</t>
        </is>
      </c>
      <c r="F487" s="3" t="inlineStr">
        <is>
          <t>transition_2</t>
        </is>
      </c>
    </row>
    <row r="488">
      <c r="A488" s="3" t="n">
        <v>1944</v>
      </c>
      <c r="B488" s="3" t="n">
        <v>1647</v>
      </c>
      <c r="C488" s="3" t="n">
        <v>1944</v>
      </c>
      <c r="D488" s="3" t="n">
        <v>1647</v>
      </c>
      <c r="E488" s="3" t="inlineStr">
        <is>
          <t>transition_2</t>
        </is>
      </c>
      <c r="F488" s="3" t="inlineStr">
        <is>
          <t>transition_2</t>
        </is>
      </c>
    </row>
    <row r="489">
      <c r="A489" s="3" t="n">
        <v>1948</v>
      </c>
      <c r="B489" s="3" t="n">
        <v>1652</v>
      </c>
      <c r="C489" s="3" t="n">
        <v>1948</v>
      </c>
      <c r="D489" s="3" t="n">
        <v>1652</v>
      </c>
      <c r="E489" s="3" t="inlineStr">
        <is>
          <t>transition_2</t>
        </is>
      </c>
      <c r="F489" s="3" t="inlineStr">
        <is>
          <t>transition_2</t>
        </is>
      </c>
    </row>
    <row r="490">
      <c r="A490" s="3" t="n">
        <v>1952</v>
      </c>
      <c r="B490" s="3" t="n">
        <v>1656</v>
      </c>
      <c r="C490" s="3" t="n">
        <v>1952</v>
      </c>
      <c r="D490" s="3" t="n">
        <v>1656</v>
      </c>
      <c r="E490" s="3" t="inlineStr">
        <is>
          <t>transition_2</t>
        </is>
      </c>
      <c r="F490" s="3" t="inlineStr">
        <is>
          <t>transition_2</t>
        </is>
      </c>
    </row>
    <row r="491">
      <c r="A491" s="3" t="n">
        <v>1956</v>
      </c>
      <c r="B491" s="3" t="n">
        <v>1660</v>
      </c>
      <c r="C491" s="3" t="n">
        <v>1956</v>
      </c>
      <c r="D491" s="3" t="n">
        <v>1660</v>
      </c>
      <c r="E491" s="3" t="inlineStr">
        <is>
          <t>transition_2</t>
        </is>
      </c>
      <c r="F491" s="3" t="inlineStr">
        <is>
          <t>transition_2</t>
        </is>
      </c>
    </row>
    <row r="492">
      <c r="A492" s="3" t="n">
        <v>1960</v>
      </c>
      <c r="B492" s="3" t="n">
        <v>1664</v>
      </c>
      <c r="C492" s="3" t="n">
        <v>1960</v>
      </c>
      <c r="D492" s="3" t="n">
        <v>1664</v>
      </c>
      <c r="E492" s="3" t="inlineStr">
        <is>
          <t>transition_2</t>
        </is>
      </c>
      <c r="F492" s="3" t="inlineStr">
        <is>
          <t>transition_2</t>
        </is>
      </c>
    </row>
    <row r="493">
      <c r="A493" s="3" t="n">
        <v>1964</v>
      </c>
      <c r="B493" s="3" t="n">
        <v>1668</v>
      </c>
      <c r="C493" s="3" t="n">
        <v>1964</v>
      </c>
      <c r="D493" s="3" t="n">
        <v>1668</v>
      </c>
      <c r="E493" s="3" t="inlineStr">
        <is>
          <t>transition_2</t>
        </is>
      </c>
      <c r="F493" s="3" t="inlineStr">
        <is>
          <t>transition_2</t>
        </is>
      </c>
    </row>
    <row r="494">
      <c r="A494" s="3" t="n">
        <v>1968</v>
      </c>
      <c r="B494" s="3" t="n">
        <v>1671</v>
      </c>
      <c r="C494" s="3" t="n">
        <v>1968</v>
      </c>
      <c r="D494" s="3" t="n">
        <v>1671</v>
      </c>
      <c r="E494" s="3" t="inlineStr">
        <is>
          <t>transition_2</t>
        </is>
      </c>
      <c r="F494" s="3" t="inlineStr">
        <is>
          <t>transition_2</t>
        </is>
      </c>
    </row>
    <row r="495">
      <c r="A495" s="3" t="n">
        <v>1972</v>
      </c>
      <c r="B495" s="3" t="n">
        <v>1675</v>
      </c>
      <c r="C495" s="3" t="n">
        <v>1972</v>
      </c>
      <c r="D495" s="3" t="n">
        <v>1675</v>
      </c>
      <c r="E495" s="3" t="inlineStr">
        <is>
          <t>transition_2</t>
        </is>
      </c>
      <c r="F495" s="3" t="inlineStr">
        <is>
          <t>transition_2</t>
        </is>
      </c>
    </row>
    <row r="496">
      <c r="A496" s="3" t="n">
        <v>1976</v>
      </c>
      <c r="B496" s="3" t="n">
        <v>1679</v>
      </c>
      <c r="C496" s="3" t="n">
        <v>1976</v>
      </c>
      <c r="D496" s="3" t="n">
        <v>1679</v>
      </c>
      <c r="E496" s="3" t="inlineStr">
        <is>
          <t>transition_2</t>
        </is>
      </c>
      <c r="F496" s="3" t="inlineStr">
        <is>
          <t>transition_2</t>
        </is>
      </c>
    </row>
    <row r="497">
      <c r="A497" s="3" t="n">
        <v>1980</v>
      </c>
      <c r="B497" s="3" t="n">
        <v>1684</v>
      </c>
      <c r="C497" s="3" t="n">
        <v>1980</v>
      </c>
      <c r="D497" s="3" t="n">
        <v>1684</v>
      </c>
      <c r="E497" s="3" t="inlineStr">
        <is>
          <t>transition_2</t>
        </is>
      </c>
      <c r="F497" s="3" t="inlineStr">
        <is>
          <t>transition_2</t>
        </is>
      </c>
    </row>
    <row r="498">
      <c r="A498" s="3" t="n">
        <v>1984</v>
      </c>
      <c r="B498" s="3" t="n">
        <v>1688</v>
      </c>
      <c r="C498" s="3" t="n">
        <v>1984</v>
      </c>
      <c r="D498" s="3" t="n">
        <v>1688</v>
      </c>
      <c r="E498" s="3" t="inlineStr">
        <is>
          <t>transition_2</t>
        </is>
      </c>
      <c r="F498" s="3" t="inlineStr">
        <is>
          <t>transition_2</t>
        </is>
      </c>
    </row>
    <row r="499">
      <c r="A499" s="3" t="n">
        <v>1988</v>
      </c>
      <c r="B499" s="3" t="n">
        <v>1692</v>
      </c>
      <c r="C499" s="3" t="n">
        <v>1988</v>
      </c>
      <c r="D499" s="3" t="n">
        <v>1692</v>
      </c>
      <c r="E499" s="3" t="inlineStr">
        <is>
          <t>transition_2</t>
        </is>
      </c>
      <c r="F499" s="3" t="inlineStr">
        <is>
          <t>transition_2</t>
        </is>
      </c>
    </row>
    <row r="500">
      <c r="A500" s="3" t="n">
        <v>1992</v>
      </c>
      <c r="B500" s="3" t="n">
        <v>1695</v>
      </c>
      <c r="C500" s="3" t="n">
        <v>1992</v>
      </c>
      <c r="D500" s="3" t="n">
        <v>1695</v>
      </c>
      <c r="E500" s="3" t="inlineStr">
        <is>
          <t>transition_2</t>
        </is>
      </c>
      <c r="F500" s="3" t="inlineStr">
        <is>
          <t>transition_2</t>
        </is>
      </c>
    </row>
    <row r="501">
      <c r="A501" s="3" t="n">
        <v>1996</v>
      </c>
      <c r="B501" s="3" t="n">
        <v>1700</v>
      </c>
      <c r="C501" s="3" t="n">
        <v>1996</v>
      </c>
      <c r="D501" s="3" t="n">
        <v>1700</v>
      </c>
      <c r="E501" s="3" t="inlineStr">
        <is>
          <t>transition_2</t>
        </is>
      </c>
      <c r="F501" s="3" t="inlineStr">
        <is>
          <t>transition_2</t>
        </is>
      </c>
    </row>
    <row r="502">
      <c r="A502" s="3" t="n">
        <v>2000</v>
      </c>
      <c r="B502" s="3" t="n">
        <v>1704</v>
      </c>
      <c r="C502" s="3" t="n">
        <v>2000</v>
      </c>
      <c r="D502" s="3" t="n">
        <v>1704</v>
      </c>
      <c r="E502" s="3" t="inlineStr">
        <is>
          <t>transition_2</t>
        </is>
      </c>
      <c r="F502" s="3" t="inlineStr">
        <is>
          <t>transition_2</t>
        </is>
      </c>
    </row>
    <row r="503">
      <c r="A503" s="3" t="n">
        <v>2004</v>
      </c>
      <c r="B503" s="3" t="n">
        <v>1707</v>
      </c>
      <c r="C503" s="3" t="n">
        <v>2004</v>
      </c>
      <c r="D503" s="3" t="n">
        <v>1707</v>
      </c>
      <c r="E503" s="3" t="inlineStr">
        <is>
          <t>transition_2</t>
        </is>
      </c>
      <c r="F503" s="3" t="inlineStr">
        <is>
          <t>transition_2</t>
        </is>
      </c>
    </row>
    <row r="504">
      <c r="A504" s="3" t="n">
        <v>2008</v>
      </c>
      <c r="B504" s="3" t="n">
        <v>1711</v>
      </c>
      <c r="C504" s="3" t="n">
        <v>2008</v>
      </c>
      <c r="D504" s="3" t="n">
        <v>1711</v>
      </c>
      <c r="E504" s="3" t="inlineStr">
        <is>
          <t>transition_2</t>
        </is>
      </c>
      <c r="F504" s="3" t="inlineStr">
        <is>
          <t>transition_2</t>
        </is>
      </c>
    </row>
    <row r="505">
      <c r="A505" s="3" t="n">
        <v>2012</v>
      </c>
      <c r="B505" s="3" t="n">
        <v>1715</v>
      </c>
      <c r="C505" s="3" t="n">
        <v>2012</v>
      </c>
      <c r="D505" s="3" t="n">
        <v>1715</v>
      </c>
      <c r="E505" s="3" t="inlineStr">
        <is>
          <t>transition_2</t>
        </is>
      </c>
      <c r="F505" s="3" t="inlineStr">
        <is>
          <t>transition_2</t>
        </is>
      </c>
    </row>
    <row r="506">
      <c r="A506" s="3" t="n">
        <v>2016</v>
      </c>
      <c r="B506" s="3" t="n">
        <v>1719</v>
      </c>
      <c r="C506" s="3" t="n">
        <v>2016</v>
      </c>
      <c r="D506" s="3" t="n">
        <v>1719</v>
      </c>
      <c r="E506" s="3" t="inlineStr">
        <is>
          <t>transition_2</t>
        </is>
      </c>
      <c r="F506" s="3" t="inlineStr">
        <is>
          <t>transition_2</t>
        </is>
      </c>
    </row>
    <row r="507">
      <c r="A507" s="3" t="n">
        <v>2020</v>
      </c>
      <c r="B507" s="3" t="n">
        <v>1724</v>
      </c>
      <c r="C507" s="3" t="n">
        <v>2020</v>
      </c>
      <c r="D507" s="3" t="n">
        <v>1724</v>
      </c>
      <c r="E507" s="3" t="inlineStr">
        <is>
          <t>transition_2</t>
        </is>
      </c>
      <c r="F507" s="3" t="inlineStr">
        <is>
          <t>transition_2</t>
        </is>
      </c>
    </row>
    <row r="508">
      <c r="A508" s="3" t="n">
        <v>2024</v>
      </c>
      <c r="B508" s="3" t="n">
        <v>1728</v>
      </c>
      <c r="C508" s="3" t="n">
        <v>2024</v>
      </c>
      <c r="D508" s="3" t="n">
        <v>1728</v>
      </c>
      <c r="E508" s="3" t="inlineStr">
        <is>
          <t>transition_2</t>
        </is>
      </c>
      <c r="F508" s="3" t="inlineStr">
        <is>
          <t>transition_2</t>
        </is>
      </c>
    </row>
    <row r="509">
      <c r="A509" s="3" t="n">
        <v>2028</v>
      </c>
      <c r="B509" s="3" t="n">
        <v>1732</v>
      </c>
      <c r="C509" s="3" t="n">
        <v>2028</v>
      </c>
      <c r="D509" s="3" t="n">
        <v>1732</v>
      </c>
      <c r="E509" s="3" t="inlineStr">
        <is>
          <t>transition_2</t>
        </is>
      </c>
      <c r="F509" s="3" t="inlineStr">
        <is>
          <t>transition_2</t>
        </is>
      </c>
    </row>
    <row r="510">
      <c r="A510" s="3" t="n">
        <v>2032</v>
      </c>
      <c r="B510" s="3" t="n">
        <v>1736</v>
      </c>
      <c r="C510" s="3" t="n">
        <v>2032</v>
      </c>
      <c r="D510" s="3" t="n">
        <v>1736</v>
      </c>
      <c r="E510" s="3" t="inlineStr">
        <is>
          <t>transition_2</t>
        </is>
      </c>
      <c r="F510" s="3" t="inlineStr">
        <is>
          <t>transition_2</t>
        </is>
      </c>
    </row>
    <row r="511">
      <c r="A511" s="3" t="n">
        <v>2036</v>
      </c>
      <c r="B511" s="3" t="n">
        <v>1740</v>
      </c>
      <c r="C511" s="3" t="n">
        <v>2036</v>
      </c>
      <c r="D511" s="3" t="n">
        <v>1740</v>
      </c>
      <c r="E511" s="3" t="inlineStr">
        <is>
          <t>transition_2</t>
        </is>
      </c>
      <c r="F511" s="3" t="inlineStr">
        <is>
          <t>transition_2</t>
        </is>
      </c>
    </row>
    <row r="512">
      <c r="A512" s="3" t="n">
        <v>2040</v>
      </c>
      <c r="B512" s="3" t="n">
        <v>1744</v>
      </c>
      <c r="C512" s="3" t="n">
        <v>2040</v>
      </c>
      <c r="D512" s="3" t="n">
        <v>1744</v>
      </c>
      <c r="E512" s="3" t="inlineStr">
        <is>
          <t>transition_2</t>
        </is>
      </c>
      <c r="F512" s="3" t="inlineStr">
        <is>
          <t>transition_2</t>
        </is>
      </c>
    </row>
    <row r="513">
      <c r="A513" s="3" t="n">
        <v>2044</v>
      </c>
      <c r="B513" s="3" t="n">
        <v>1747</v>
      </c>
      <c r="C513" s="3" t="n">
        <v>2044</v>
      </c>
      <c r="D513" s="3" t="n">
        <v>1747</v>
      </c>
      <c r="E513" s="3" t="inlineStr">
        <is>
          <t>transition_2</t>
        </is>
      </c>
      <c r="F513" s="3" t="inlineStr">
        <is>
          <t>transition_2</t>
        </is>
      </c>
    </row>
    <row r="514">
      <c r="A514" s="3" t="n">
        <v>2048</v>
      </c>
      <c r="B514" s="3" t="n">
        <v>1751</v>
      </c>
      <c r="C514" s="3" t="n">
        <v>2048</v>
      </c>
      <c r="D514" s="3" t="n">
        <v>1751</v>
      </c>
      <c r="E514" s="3" t="inlineStr">
        <is>
          <t>transition_2</t>
        </is>
      </c>
      <c r="F514" s="3" t="inlineStr">
        <is>
          <t>transition_2</t>
        </is>
      </c>
    </row>
    <row r="515">
      <c r="A515" s="3" t="n">
        <v>2052</v>
      </c>
      <c r="B515" s="3" t="n">
        <v>1756</v>
      </c>
      <c r="C515" s="3" t="n">
        <v>2052</v>
      </c>
      <c r="D515" s="3" t="n">
        <v>1756</v>
      </c>
      <c r="E515" s="3" t="inlineStr">
        <is>
          <t>transition_2</t>
        </is>
      </c>
      <c r="F515" s="3" t="inlineStr">
        <is>
          <t>transition_2</t>
        </is>
      </c>
    </row>
    <row r="516">
      <c r="A516" s="3" t="n">
        <v>2056</v>
      </c>
      <c r="B516" s="3" t="n">
        <v>1760</v>
      </c>
      <c r="C516" s="3" t="n">
        <v>2056</v>
      </c>
      <c r="D516" s="3" t="n">
        <v>1760</v>
      </c>
      <c r="E516" s="3" t="inlineStr">
        <is>
          <t>transition_2</t>
        </is>
      </c>
      <c r="F516" s="3" t="inlineStr">
        <is>
          <t>transition_2</t>
        </is>
      </c>
    </row>
    <row r="517">
      <c r="A517" s="3" t="n">
        <v>2060</v>
      </c>
      <c r="B517" s="3" t="n">
        <v>1764</v>
      </c>
      <c r="C517" s="3" t="n">
        <v>2060</v>
      </c>
      <c r="D517" s="3" t="n">
        <v>1764</v>
      </c>
      <c r="E517" s="3" t="inlineStr">
        <is>
          <t>transition_2</t>
        </is>
      </c>
      <c r="F517" s="3" t="inlineStr">
        <is>
          <t>transition_2</t>
        </is>
      </c>
    </row>
    <row r="518">
      <c r="A518" s="3" t="n">
        <v>2064</v>
      </c>
      <c r="B518" s="3" t="n">
        <v>1768</v>
      </c>
      <c r="C518" s="3" t="n">
        <v>2064</v>
      </c>
      <c r="D518" s="3" t="n">
        <v>1768</v>
      </c>
      <c r="E518" s="3" t="inlineStr">
        <is>
          <t>transition_2</t>
        </is>
      </c>
      <c r="F518" s="3" t="inlineStr">
        <is>
          <t>transition_2</t>
        </is>
      </c>
    </row>
    <row r="519">
      <c r="A519" s="3" t="n">
        <v>2068</v>
      </c>
      <c r="B519" s="3" t="n">
        <v>1772</v>
      </c>
      <c r="C519" s="3" t="n">
        <v>2068</v>
      </c>
      <c r="D519" s="3" t="n">
        <v>1772</v>
      </c>
      <c r="E519" s="3" t="inlineStr">
        <is>
          <t>transition_2</t>
        </is>
      </c>
      <c r="F519" s="3" t="inlineStr">
        <is>
          <t>transition_2</t>
        </is>
      </c>
    </row>
    <row r="520">
      <c r="A520" s="3" t="n">
        <v>2072</v>
      </c>
      <c r="B520" s="3" t="n">
        <v>1776</v>
      </c>
      <c r="C520" s="3" t="n">
        <v>2072</v>
      </c>
      <c r="D520" s="3" t="n">
        <v>1776</v>
      </c>
      <c r="E520" s="3" t="inlineStr">
        <is>
          <t>transition_2</t>
        </is>
      </c>
      <c r="F520" s="3" t="inlineStr">
        <is>
          <t>transition_2</t>
        </is>
      </c>
    </row>
    <row r="521">
      <c r="A521" s="3" t="n">
        <v>2076</v>
      </c>
      <c r="B521" s="3" t="n">
        <v>1780</v>
      </c>
      <c r="C521" s="3" t="n">
        <v>2076</v>
      </c>
      <c r="D521" s="3" t="n">
        <v>1780</v>
      </c>
      <c r="E521" s="3" t="inlineStr">
        <is>
          <t>transition_2</t>
        </is>
      </c>
      <c r="F521" s="3" t="inlineStr">
        <is>
          <t>transition_2</t>
        </is>
      </c>
    </row>
    <row r="522">
      <c r="A522" s="3" t="n">
        <v>2080</v>
      </c>
      <c r="B522" s="3" t="n">
        <v>1783</v>
      </c>
      <c r="C522" s="3" t="n">
        <v>2080</v>
      </c>
      <c r="D522" s="3" t="n">
        <v>1783</v>
      </c>
      <c r="E522" s="3" t="inlineStr">
        <is>
          <t>transition_2</t>
        </is>
      </c>
      <c r="F522" s="3" t="inlineStr">
        <is>
          <t>transition_2</t>
        </is>
      </c>
    </row>
    <row r="523">
      <c r="A523" s="3" t="n">
        <v>2084</v>
      </c>
      <c r="B523" s="3" t="n">
        <v>1787</v>
      </c>
      <c r="C523" s="3" t="n">
        <v>2084</v>
      </c>
      <c r="D523" s="3" t="n">
        <v>1787</v>
      </c>
      <c r="E523" s="3" t="inlineStr">
        <is>
          <t>demoulding</t>
        </is>
      </c>
      <c r="F523" s="3" t="inlineStr">
        <is>
          <t>demoulding</t>
        </is>
      </c>
    </row>
    <row r="524">
      <c r="A524" s="3" t="n">
        <v>2088</v>
      </c>
      <c r="B524" s="3" t="n">
        <v>1791</v>
      </c>
      <c r="C524" s="3" t="n">
        <v>2088</v>
      </c>
      <c r="D524" s="3" t="n">
        <v>1791</v>
      </c>
      <c r="E524" s="3" t="inlineStr">
        <is>
          <t>demoulding</t>
        </is>
      </c>
      <c r="F524" s="3" t="inlineStr">
        <is>
          <t>demoulding</t>
        </is>
      </c>
    </row>
    <row r="525">
      <c r="A525" s="3" t="n">
        <v>2092</v>
      </c>
      <c r="B525" s="3" t="n">
        <v>1795</v>
      </c>
      <c r="C525" s="3" t="n">
        <v>2092</v>
      </c>
      <c r="D525" s="3" t="n">
        <v>1795</v>
      </c>
      <c r="E525" s="3" t="inlineStr">
        <is>
          <t>demoulding</t>
        </is>
      </c>
      <c r="F525" s="3" t="inlineStr">
        <is>
          <t>demoulding</t>
        </is>
      </c>
    </row>
    <row r="526">
      <c r="A526" s="3" t="n">
        <v>2096</v>
      </c>
      <c r="B526" s="3" t="n">
        <v>1800</v>
      </c>
      <c r="C526" s="3" t="n">
        <v>2096</v>
      </c>
      <c r="D526" s="3" t="n">
        <v>1800</v>
      </c>
      <c r="E526" s="3" t="inlineStr">
        <is>
          <t>demoulding</t>
        </is>
      </c>
      <c r="F526" s="3" t="inlineStr">
        <is>
          <t>demoulding</t>
        </is>
      </c>
    </row>
    <row r="527">
      <c r="A527" s="3" t="n">
        <v>2100</v>
      </c>
      <c r="B527" s="3" t="n">
        <v>1809</v>
      </c>
      <c r="C527" s="3" t="n">
        <v>2100</v>
      </c>
      <c r="D527" s="3" t="n">
        <v>1809</v>
      </c>
      <c r="E527" s="3" t="inlineStr">
        <is>
          <t>demoulding</t>
        </is>
      </c>
      <c r="F527" s="3" t="inlineStr">
        <is>
          <t>demoulding</t>
        </is>
      </c>
    </row>
    <row r="528">
      <c r="A528" s="3" t="n">
        <v>2104</v>
      </c>
      <c r="B528" s="3" t="n">
        <v>1809</v>
      </c>
      <c r="C528" s="3" t="n">
        <v>2104</v>
      </c>
      <c r="D528" s="3" t="n">
        <v>1809</v>
      </c>
      <c r="E528" s="3" t="inlineStr">
        <is>
          <t>demoulding</t>
        </is>
      </c>
      <c r="F528" s="3" t="inlineStr">
        <is>
          <t>demoulding</t>
        </is>
      </c>
    </row>
    <row r="529">
      <c r="A529" s="3" t="n">
        <v>2108</v>
      </c>
      <c r="B529" s="3" t="n">
        <v>1811</v>
      </c>
      <c r="C529" s="3" t="n">
        <v>2108</v>
      </c>
      <c r="D529" s="3" t="n">
        <v>1811</v>
      </c>
      <c r="E529" s="3" t="inlineStr">
        <is>
          <t>demoulding</t>
        </is>
      </c>
      <c r="F529" s="3" t="inlineStr">
        <is>
          <t>demoulding</t>
        </is>
      </c>
    </row>
    <row r="530">
      <c r="A530" s="3" t="n">
        <v>2112</v>
      </c>
      <c r="B530" s="3" t="n">
        <v>1815</v>
      </c>
      <c r="C530" s="3" t="n">
        <v>2112</v>
      </c>
      <c r="D530" s="3" t="n">
        <v>1815</v>
      </c>
      <c r="E530" s="3" t="inlineStr">
        <is>
          <t>demoulding</t>
        </is>
      </c>
      <c r="F530" s="3" t="inlineStr">
        <is>
          <t>demoulding</t>
        </is>
      </c>
    </row>
    <row r="531">
      <c r="A531" s="3" t="n">
        <v>2116</v>
      </c>
      <c r="B531" s="3" t="n">
        <v>1820</v>
      </c>
      <c r="C531" s="3" t="n">
        <v>2116</v>
      </c>
      <c r="D531" s="3" t="n">
        <v>1820</v>
      </c>
      <c r="E531" s="3" t="inlineStr">
        <is>
          <t>demoulding</t>
        </is>
      </c>
      <c r="F531" s="3" t="inlineStr">
        <is>
          <t>demoulding</t>
        </is>
      </c>
    </row>
    <row r="532">
      <c r="A532" s="3" t="n">
        <v>2120</v>
      </c>
      <c r="B532" s="3" t="n">
        <v>1825</v>
      </c>
      <c r="C532" s="3" t="n">
        <v>2120</v>
      </c>
      <c r="D532" s="3" t="n">
        <v>1825</v>
      </c>
      <c r="E532" s="3" t="inlineStr">
        <is>
          <t>demoulding</t>
        </is>
      </c>
      <c r="F532" s="3" t="inlineStr">
        <is>
          <t>demoulding</t>
        </is>
      </c>
    </row>
    <row r="533">
      <c r="A533" s="3" t="n">
        <v>2124</v>
      </c>
      <c r="B533" s="3" t="n">
        <v>1828</v>
      </c>
      <c r="C533" s="3" t="n">
        <v>2124</v>
      </c>
      <c r="D533" s="3" t="n">
        <v>1828</v>
      </c>
      <c r="E533" s="3" t="inlineStr">
        <is>
          <t>demoulding</t>
        </is>
      </c>
      <c r="F533" s="3" t="inlineStr">
        <is>
          <t>demoulding</t>
        </is>
      </c>
    </row>
    <row r="534">
      <c r="A534" s="3" t="n">
        <v>2128</v>
      </c>
      <c r="B534" s="3" t="n">
        <v>1831</v>
      </c>
      <c r="C534" s="3" t="n">
        <v>2128</v>
      </c>
      <c r="D534" s="3" t="n">
        <v>1831</v>
      </c>
      <c r="E534" s="3" t="inlineStr">
        <is>
          <t>demoulding</t>
        </is>
      </c>
      <c r="F534" s="3" t="inlineStr">
        <is>
          <t>demoulding</t>
        </is>
      </c>
    </row>
    <row r="535">
      <c r="A535" s="3" t="n">
        <v>2132</v>
      </c>
      <c r="B535" s="3" t="n">
        <v>1836</v>
      </c>
      <c r="C535" s="3" t="n">
        <v>2132</v>
      </c>
      <c r="D535" s="3" t="n">
        <v>1836</v>
      </c>
      <c r="E535" s="3" t="inlineStr">
        <is>
          <t>demoulding</t>
        </is>
      </c>
      <c r="F535" s="3" t="inlineStr">
        <is>
          <t>demoulding</t>
        </is>
      </c>
    </row>
    <row r="536">
      <c r="A536" s="3" t="n">
        <v>2136</v>
      </c>
      <c r="B536" s="3" t="n">
        <v>1840</v>
      </c>
      <c r="C536" s="3" t="n">
        <v>2136</v>
      </c>
      <c r="D536" s="3" t="n">
        <v>1840</v>
      </c>
      <c r="E536" s="3" t="inlineStr">
        <is>
          <t>demoulding</t>
        </is>
      </c>
      <c r="F536" s="3" t="inlineStr">
        <is>
          <t>demoulding</t>
        </is>
      </c>
    </row>
    <row r="537">
      <c r="A537" s="3" t="n">
        <v>2140</v>
      </c>
      <c r="B537" s="3" t="n">
        <v>1845</v>
      </c>
      <c r="C537" s="3" t="n">
        <v>2140</v>
      </c>
      <c r="D537" s="3" t="n">
        <v>1845</v>
      </c>
      <c r="E537" s="3" t="inlineStr">
        <is>
          <t>demoulding</t>
        </is>
      </c>
      <c r="F537" s="3" t="inlineStr">
        <is>
          <t>demoulding</t>
        </is>
      </c>
    </row>
    <row r="538">
      <c r="A538" s="3" t="n">
        <v>2144</v>
      </c>
      <c r="B538" s="3" t="n">
        <v>1849</v>
      </c>
      <c r="C538" s="3" t="n">
        <v>2144</v>
      </c>
      <c r="D538" s="3" t="n">
        <v>1849</v>
      </c>
      <c r="E538" s="3" t="inlineStr">
        <is>
          <t>demoulding</t>
        </is>
      </c>
      <c r="F538" s="3" t="inlineStr">
        <is>
          <t>demoulding</t>
        </is>
      </c>
    </row>
    <row r="539">
      <c r="A539" s="3" t="n">
        <v>2148</v>
      </c>
      <c r="B539" s="3" t="n">
        <v>1853</v>
      </c>
      <c r="C539" s="3" t="n">
        <v>2148</v>
      </c>
      <c r="D539" s="3" t="n">
        <v>1853</v>
      </c>
      <c r="E539" s="3" t="inlineStr">
        <is>
          <t>demoulding</t>
        </is>
      </c>
      <c r="F539" s="3" t="inlineStr">
        <is>
          <t>demoulding</t>
        </is>
      </c>
    </row>
    <row r="540">
      <c r="A540" s="3" t="n">
        <v>2152</v>
      </c>
      <c r="B540" s="3" t="n">
        <v>1858</v>
      </c>
      <c r="C540" s="3" t="n">
        <v>2152</v>
      </c>
      <c r="D540" s="3" t="n">
        <v>1858</v>
      </c>
      <c r="E540" s="3" t="inlineStr">
        <is>
          <t>demoulding</t>
        </is>
      </c>
      <c r="F540" s="3" t="inlineStr">
        <is>
          <t>demoulding</t>
        </is>
      </c>
    </row>
    <row r="541">
      <c r="A541" s="3" t="n">
        <v>2156</v>
      </c>
      <c r="B541" s="3" t="n">
        <v>1863</v>
      </c>
      <c r="C541" s="3" t="n">
        <v>2156</v>
      </c>
      <c r="D541" s="3" t="n">
        <v>1863</v>
      </c>
      <c r="E541" s="3" t="inlineStr">
        <is>
          <t>demoulding</t>
        </is>
      </c>
      <c r="F541" s="3" t="inlineStr">
        <is>
          <t>demoulding</t>
        </is>
      </c>
    </row>
    <row r="542">
      <c r="A542" s="3" t="n">
        <v>2160</v>
      </c>
      <c r="B542" s="3" t="n">
        <v>1868</v>
      </c>
      <c r="C542" s="3" t="n">
        <v>2160</v>
      </c>
      <c r="D542" s="3" t="n">
        <v>1868</v>
      </c>
      <c r="E542" s="3" t="inlineStr">
        <is>
          <t>demoulding</t>
        </is>
      </c>
      <c r="F542" s="3" t="inlineStr">
        <is>
          <t>demoulding</t>
        </is>
      </c>
    </row>
    <row r="543">
      <c r="A543" s="3" t="n">
        <v>2164</v>
      </c>
      <c r="B543" s="3" t="n">
        <v>1869</v>
      </c>
      <c r="C543" s="3" t="n">
        <v>2164</v>
      </c>
      <c r="D543" s="3" t="n">
        <v>1869</v>
      </c>
      <c r="E543" s="3" t="inlineStr">
        <is>
          <t>demoulding</t>
        </is>
      </c>
      <c r="F543" s="3" t="inlineStr">
        <is>
          <t>demoulding</t>
        </is>
      </c>
    </row>
    <row r="544">
      <c r="A544" s="3" t="n">
        <v>2168</v>
      </c>
      <c r="B544" s="3" t="n">
        <v>1869</v>
      </c>
      <c r="C544" s="3" t="n">
        <v>2168</v>
      </c>
      <c r="D544" s="3" t="n">
        <v>1869</v>
      </c>
      <c r="E544" s="3" t="inlineStr">
        <is>
          <t>demoulding</t>
        </is>
      </c>
      <c r="F544" s="3" t="inlineStr">
        <is>
          <t>demoulding</t>
        </is>
      </c>
    </row>
  </sheetData>
  <autoFilter ref="A1:F54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9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1" customWidth="1" min="4" max="4"/>
    <col width="26" customWidth="1" min="5" max="5"/>
  </cols>
  <sheetData>
    <row r="1">
      <c r="A1" s="2" t="inlineStr">
        <is>
          <t>elapsed_sec</t>
        </is>
      </c>
      <c r="B1" s="2" t="inlineStr">
        <is>
          <t>T8</t>
        </is>
      </c>
      <c r="C1" s="2" t="inlineStr">
        <is>
          <t>accz_mean</t>
        </is>
      </c>
      <c r="D1" s="2" t="inlineStr">
        <is>
          <t>gyroy_mean</t>
        </is>
      </c>
      <c r="E1" s="2" t="inlineStr">
        <is>
          <t>zone_reference</t>
        </is>
      </c>
    </row>
    <row r="2">
      <c r="A2" s="3" t="n">
        <v>0</v>
      </c>
      <c r="B2" s="4" t="n">
        <v>15.3544921875</v>
      </c>
      <c r="C2" s="4" t="n">
        <v>0.946484375</v>
      </c>
      <c r="D2" s="4" t="n">
        <v>0.8289286295572916</v>
      </c>
      <c r="E2" s="3" t="inlineStr">
        <is>
          <t>movement_to_conditioning</t>
        </is>
      </c>
    </row>
    <row r="3">
      <c r="A3" s="3" t="n">
        <v>2</v>
      </c>
      <c r="B3" s="4" t="n">
        <v>15.34930792590303</v>
      </c>
      <c r="C3" s="4" t="n">
        <v>0.9485511779785156</v>
      </c>
      <c r="D3" s="4" t="n">
        <v>0.8355331420898438</v>
      </c>
      <c r="E3" s="3" t="inlineStr">
        <is>
          <t>movement_to_conditioning</t>
        </is>
      </c>
    </row>
    <row r="4">
      <c r="A4" s="3" t="n">
        <v>4</v>
      </c>
      <c r="B4" s="4" t="n">
        <v>15.34018936099057</v>
      </c>
      <c r="C4" s="4" t="n">
        <v>0.9525582449776786</v>
      </c>
      <c r="D4" s="4" t="n">
        <v>0.8475494384765625</v>
      </c>
      <c r="E4" s="3" t="inlineStr">
        <is>
          <t>movement_to_conditioning</t>
        </is>
      </c>
    </row>
    <row r="5">
      <c r="A5" s="3" t="n">
        <v>6</v>
      </c>
      <c r="B5" s="4" t="n">
        <v>15.35741023649082</v>
      </c>
      <c r="C5" s="4" t="n">
        <v>0.9414754231770833</v>
      </c>
      <c r="D5" s="4" t="n">
        <v>0.6958414713541666</v>
      </c>
      <c r="E5" s="3" t="inlineStr">
        <is>
          <t>movement_to_conditioning</t>
        </is>
      </c>
    </row>
    <row r="6">
      <c r="A6" s="3" t="n">
        <v>8</v>
      </c>
      <c r="B6" s="4" t="n">
        <v>15.40290410129846</v>
      </c>
      <c r="C6" s="4" t="n">
        <v>0.94781494140625</v>
      </c>
      <c r="D6" s="4" t="n">
        <v>1.029307047526042</v>
      </c>
      <c r="E6" s="3" t="inlineStr">
        <is>
          <t>movement_to_conditioning</t>
        </is>
      </c>
    </row>
    <row r="7">
      <c r="A7" s="3" t="n">
        <v>10</v>
      </c>
      <c r="B7" s="4" t="n">
        <v>15.4306640625</v>
      </c>
      <c r="C7" s="4" t="n">
        <v>0.9316444396972656</v>
      </c>
      <c r="D7" s="4" t="n">
        <v>0.8140373229980469</v>
      </c>
      <c r="E7" s="3" t="inlineStr">
        <is>
          <t>movement_to_conditioning</t>
        </is>
      </c>
    </row>
    <row r="8">
      <c r="A8" s="3" t="n">
        <v>12</v>
      </c>
      <c r="B8" s="4" t="n">
        <v>15.44241714359531</v>
      </c>
      <c r="C8" s="4" t="n">
        <v>0.9465419224330357</v>
      </c>
      <c r="D8" s="4" t="n">
        <v>0.7973480224609375</v>
      </c>
      <c r="E8" s="3" t="inlineStr">
        <is>
          <t>movement_to_conditioning</t>
        </is>
      </c>
    </row>
    <row r="9">
      <c r="A9" s="3" t="n">
        <v>14</v>
      </c>
      <c r="B9" s="4" t="n">
        <v>15.44865812333047</v>
      </c>
      <c r="C9" s="4" t="n">
        <v>0.9416618347167969</v>
      </c>
      <c r="D9" s="4" t="n">
        <v>0.8159065246582031</v>
      </c>
      <c r="E9" s="3" t="inlineStr">
        <is>
          <t>movement_to_conditioning</t>
        </is>
      </c>
    </row>
    <row r="10">
      <c r="A10" s="3" t="n">
        <v>16</v>
      </c>
      <c r="B10" s="4" t="n">
        <v>15.42366330179381</v>
      </c>
      <c r="C10" s="4" t="n">
        <v>0.9359959193638393</v>
      </c>
      <c r="D10" s="4" t="n">
        <v>0.82244873046875</v>
      </c>
      <c r="E10" s="3" t="inlineStr">
        <is>
          <t>movement_to_conditioning</t>
        </is>
      </c>
    </row>
    <row r="11">
      <c r="A11" s="3" t="n">
        <v>18</v>
      </c>
      <c r="B11" s="4" t="n">
        <v>15.41592460772428</v>
      </c>
      <c r="C11" s="4" t="n">
        <v>0.9620819091796875</v>
      </c>
      <c r="D11" s="4" t="n">
        <v>0.7789897918701172</v>
      </c>
      <c r="E11" s="3" t="inlineStr">
        <is>
          <t>movement_to_conditioning</t>
        </is>
      </c>
    </row>
    <row r="12">
      <c r="A12" s="3" t="n">
        <v>20</v>
      </c>
      <c r="B12" s="4" t="n">
        <v>15.42022345289364</v>
      </c>
      <c r="C12" s="4" t="n">
        <v>0.9688197544642857</v>
      </c>
      <c r="D12" s="4" t="n">
        <v>0.8390045166015625</v>
      </c>
      <c r="E12" s="3" t="inlineStr">
        <is>
          <t>movement_to_conditioning</t>
        </is>
      </c>
    </row>
    <row r="13">
      <c r="A13" s="3" t="n">
        <v>22</v>
      </c>
      <c r="B13" s="4" t="n">
        <v>15.4969702627758</v>
      </c>
      <c r="C13" s="4" t="n">
        <v>0.9535064697265625</v>
      </c>
      <c r="D13" s="4" t="n">
        <v>0.5364608764648438</v>
      </c>
      <c r="E13" s="3" t="inlineStr">
        <is>
          <t>movement_to_conditioning</t>
        </is>
      </c>
    </row>
    <row r="14">
      <c r="A14" s="3" t="n">
        <v>24</v>
      </c>
      <c r="B14" s="4" t="n">
        <v>15.544921875</v>
      </c>
      <c r="C14" s="4" t="n">
        <v>0.8613804408482143</v>
      </c>
      <c r="D14" s="4" t="n">
        <v>-34.60105895996094</v>
      </c>
      <c r="E14" s="3" t="inlineStr">
        <is>
          <t>movement_to_conditioning</t>
        </is>
      </c>
    </row>
    <row r="15">
      <c r="A15" s="3" t="n">
        <v>26</v>
      </c>
      <c r="B15" s="4" t="n">
        <v>15.55587721277329</v>
      </c>
      <c r="C15" s="4" t="n">
        <v>-0.09227294921875</v>
      </c>
      <c r="D15" s="4" t="n">
        <v>0.3957722981770833</v>
      </c>
      <c r="E15" s="3" t="inlineStr">
        <is>
          <t>movement_to_conditioning</t>
        </is>
      </c>
    </row>
    <row r="16">
      <c r="A16" s="3" t="n">
        <v>28</v>
      </c>
      <c r="B16" s="4" t="n">
        <v>15.56326766617568</v>
      </c>
      <c r="C16" s="4" t="n">
        <v>-0.06930106026785714</v>
      </c>
      <c r="D16" s="4" t="n">
        <v>0.9522247314453125</v>
      </c>
      <c r="E16" s="3" t="inlineStr">
        <is>
          <t>movement_to_conditioning</t>
        </is>
      </c>
    </row>
    <row r="17">
      <c r="A17" s="3" t="n">
        <v>30</v>
      </c>
      <c r="B17" s="4" t="n">
        <v>15.5293851651127</v>
      </c>
      <c r="C17" s="4" t="n">
        <v>-0.05464935302734375</v>
      </c>
      <c r="D17" s="4" t="n">
        <v>0.7645034790039062</v>
      </c>
      <c r="E17" s="3" t="inlineStr">
        <is>
          <t>movement_to_conditioning</t>
        </is>
      </c>
    </row>
    <row r="18">
      <c r="A18" s="3" t="n">
        <v>32</v>
      </c>
      <c r="B18" s="4" t="n">
        <v>15.50376971800956</v>
      </c>
      <c r="C18" s="4" t="n">
        <v>-0.06868198939732142</v>
      </c>
      <c r="D18" s="4" t="n">
        <v>0.8432769775390625</v>
      </c>
      <c r="E18" s="3" t="inlineStr">
        <is>
          <t>movement_to_conditioning</t>
        </is>
      </c>
    </row>
    <row r="19">
      <c r="A19" s="3" t="n">
        <v>34</v>
      </c>
      <c r="B19" s="4" t="n">
        <v>15.50550109949975</v>
      </c>
      <c r="C19" s="4" t="n">
        <v>-0.05964279174804688</v>
      </c>
      <c r="D19" s="4" t="n">
        <v>0.8093643188476562</v>
      </c>
      <c r="E19" s="3" t="inlineStr">
        <is>
          <t>movement_to_conditioning</t>
        </is>
      </c>
    </row>
    <row r="20">
      <c r="A20" s="3" t="n">
        <v>36</v>
      </c>
      <c r="B20" s="4" t="n">
        <v>15.5348106440283</v>
      </c>
      <c r="C20" s="4" t="n">
        <v>-0.07280622209821429</v>
      </c>
      <c r="D20" s="4" t="n">
        <v>0.8432769775390625</v>
      </c>
      <c r="E20" s="3" t="inlineStr">
        <is>
          <t>movement_to_conditioning</t>
        </is>
      </c>
    </row>
    <row r="21">
      <c r="A21" s="3" t="n">
        <v>38</v>
      </c>
      <c r="B21" s="4" t="n">
        <v>15.54731290012922</v>
      </c>
      <c r="C21" s="4" t="n">
        <v>-0.05774307250976562</v>
      </c>
      <c r="D21" s="4" t="n">
        <v>0.8289909362792969</v>
      </c>
      <c r="E21" s="3" t="inlineStr">
        <is>
          <t>movement_to_conditioning</t>
        </is>
      </c>
    </row>
    <row r="22">
      <c r="A22" s="3" t="n">
        <v>40</v>
      </c>
      <c r="B22" s="4" t="n">
        <v>15.58649634913743</v>
      </c>
      <c r="C22" s="4" t="n">
        <v>-0.06885637555803571</v>
      </c>
      <c r="D22" s="4" t="n">
        <v>0.7920074462890625</v>
      </c>
      <c r="E22" s="3" t="inlineStr">
        <is>
          <t>movement_to_conditioning</t>
        </is>
      </c>
    </row>
    <row r="23">
      <c r="A23" s="3" t="n">
        <v>42</v>
      </c>
      <c r="B23" s="4" t="n">
        <v>15.64121602085942</v>
      </c>
      <c r="C23" s="4" t="n">
        <v>-0.04848098754882812</v>
      </c>
      <c r="D23" s="4" t="n">
        <v>0.8542251586914062</v>
      </c>
      <c r="E23" s="3" t="inlineStr">
        <is>
          <t>movement_to_conditioning</t>
        </is>
      </c>
    </row>
    <row r="24">
      <c r="A24" s="3" t="n">
        <v>44</v>
      </c>
      <c r="B24" s="4" t="n">
        <v>15.71848875498224</v>
      </c>
      <c r="C24" s="4" t="n">
        <v>-0.05799647739955357</v>
      </c>
      <c r="D24" s="4" t="n">
        <v>0.7845306396484375</v>
      </c>
      <c r="E24" s="3" t="inlineStr">
        <is>
          <t>movement_to_conditioning</t>
        </is>
      </c>
    </row>
    <row r="25">
      <c r="A25" s="3" t="n">
        <v>46</v>
      </c>
      <c r="B25" s="4" t="n">
        <v>15.82613910397909</v>
      </c>
      <c r="C25" s="4" t="n">
        <v>-0.06814778645833333</v>
      </c>
      <c r="D25" s="4" t="n">
        <v>0.8155059814453125</v>
      </c>
      <c r="E25" s="3" t="inlineStr">
        <is>
          <t>movement_to_conditioning</t>
        </is>
      </c>
    </row>
    <row r="26">
      <c r="A26" s="3" t="n">
        <v>48</v>
      </c>
      <c r="B26" s="4" t="n">
        <v>15.98941749092127</v>
      </c>
      <c r="C26" s="4" t="n">
        <v>-0.06692940848214286</v>
      </c>
      <c r="D26" s="4" t="n">
        <v>0.80535888671875</v>
      </c>
      <c r="E26" s="3" t="inlineStr">
        <is>
          <t>movement_to_conditioning</t>
        </is>
      </c>
    </row>
    <row r="27">
      <c r="A27" s="3" t="n">
        <v>50</v>
      </c>
      <c r="B27" s="4" t="n">
        <v>16.28937526710904</v>
      </c>
      <c r="C27" s="4" t="n">
        <v>-0.02106119791666667</v>
      </c>
      <c r="D27" s="4" t="n">
        <v>2.242543538411458</v>
      </c>
      <c r="E27" s="3" t="inlineStr">
        <is>
          <t>mould_conditioning</t>
        </is>
      </c>
    </row>
    <row r="28">
      <c r="A28" s="3" t="n">
        <v>52</v>
      </c>
      <c r="B28" s="4" t="n">
        <v>16.73744674370302</v>
      </c>
      <c r="C28" s="4" t="n">
        <v>0.8770359584263393</v>
      </c>
      <c r="D28" s="4" t="n">
        <v>32.27684020996094</v>
      </c>
      <c r="E28" s="3" t="inlineStr">
        <is>
          <t>mould_conditioning</t>
        </is>
      </c>
    </row>
    <row r="29">
      <c r="A29" s="3" t="n">
        <v>54</v>
      </c>
      <c r="B29" s="4" t="n">
        <v>17.0385200202862</v>
      </c>
      <c r="C29" s="4" t="n">
        <v>0.9464149475097656</v>
      </c>
      <c r="D29" s="4" t="n">
        <v>0.6001383463541666</v>
      </c>
      <c r="E29" s="3" t="inlineStr">
        <is>
          <t>mould_conditioning</t>
        </is>
      </c>
    </row>
    <row r="30">
      <c r="A30" s="3" t="n">
        <v>56</v>
      </c>
      <c r="B30" s="4" t="n">
        <v>17.4260215903288</v>
      </c>
      <c r="C30" s="4" t="n">
        <v>0.9449070521763393</v>
      </c>
      <c r="D30" s="4" t="n">
        <v>1.357574462890625</v>
      </c>
      <c r="E30" s="3" t="inlineStr">
        <is>
          <t>mould_conditioning</t>
        </is>
      </c>
    </row>
    <row r="31">
      <c r="A31" s="3" t="n">
        <v>58</v>
      </c>
      <c r="B31" s="4" t="n">
        <v>17.78147681586953</v>
      </c>
      <c r="C31" s="4" t="n">
        <v>0.94793701171875</v>
      </c>
      <c r="D31" s="4" t="n">
        <v>1.6807861328125</v>
      </c>
      <c r="E31" s="3" t="inlineStr">
        <is>
          <t>mould_conditioning</t>
        </is>
      </c>
    </row>
    <row r="32">
      <c r="A32" s="3" t="n">
        <v>60</v>
      </c>
      <c r="B32" s="4" t="n">
        <v>17.99384984453649</v>
      </c>
      <c r="C32" s="4" t="n">
        <v>0.9394313267299107</v>
      </c>
      <c r="D32" s="4" t="n">
        <v>0.7877349853515625</v>
      </c>
      <c r="E32" s="3" t="inlineStr">
        <is>
          <t>mould_conditioning</t>
        </is>
      </c>
    </row>
    <row r="33">
      <c r="A33" s="3" t="n">
        <v>62</v>
      </c>
      <c r="B33" s="4" t="n">
        <v>18.18967416362383</v>
      </c>
      <c r="C33" s="4" t="n">
        <v>0.9478597005208333</v>
      </c>
      <c r="D33" s="4" t="n">
        <v>0.8005167643229166</v>
      </c>
      <c r="E33" s="3" t="inlineStr">
        <is>
          <t>mould_conditioning</t>
        </is>
      </c>
    </row>
    <row r="34">
      <c r="A34" s="3" t="n">
        <v>64</v>
      </c>
      <c r="B34" s="4" t="n">
        <v>18.39825537501732</v>
      </c>
      <c r="C34" s="4" t="n">
        <v>0.9462890625</v>
      </c>
      <c r="D34" s="4" t="n">
        <v>0.8304595947265625</v>
      </c>
      <c r="E34" s="3" t="inlineStr">
        <is>
          <t>mould_conditioning</t>
        </is>
      </c>
    </row>
    <row r="35">
      <c r="A35" s="3" t="n">
        <v>66</v>
      </c>
      <c r="B35" s="4" t="n">
        <v>18.57470797228999</v>
      </c>
      <c r="C35" s="4" t="n">
        <v>0.94241943359375</v>
      </c>
      <c r="D35" s="4" t="n">
        <v>0.8169657389322916</v>
      </c>
      <c r="E35" s="3" t="inlineStr">
        <is>
          <t>mould_conditioning</t>
        </is>
      </c>
    </row>
    <row r="36">
      <c r="A36" s="3" t="n">
        <v>68</v>
      </c>
      <c r="B36" s="4" t="n">
        <v>18.761600113468</v>
      </c>
      <c r="C36" s="4" t="n">
        <v>0.9477495465959821</v>
      </c>
      <c r="D36" s="4" t="n">
        <v>0.834197998046875</v>
      </c>
      <c r="E36" s="3" t="inlineStr">
        <is>
          <t>mould_conditioning</t>
        </is>
      </c>
    </row>
    <row r="37">
      <c r="A37" s="3" t="n">
        <v>70</v>
      </c>
      <c r="B37" s="4" t="n">
        <v>18.91082937250184</v>
      </c>
      <c r="C37" s="4" t="n">
        <v>0.9407552083333334</v>
      </c>
      <c r="D37" s="4" t="n">
        <v>0.8294270833333334</v>
      </c>
      <c r="E37" s="3" t="inlineStr">
        <is>
          <t>mould_conditioning</t>
        </is>
      </c>
    </row>
    <row r="38">
      <c r="A38" s="3" t="n">
        <v>72</v>
      </c>
      <c r="B38" s="4" t="n">
        <v>18.99649644740724</v>
      </c>
      <c r="C38" s="4" t="n">
        <v>0.9516427176339286</v>
      </c>
      <c r="D38" s="4" t="n">
        <v>0.8229827880859375</v>
      </c>
      <c r="E38" s="3" t="inlineStr">
        <is>
          <t>mould_conditioning</t>
        </is>
      </c>
    </row>
    <row r="39">
      <c r="A39" s="3" t="n">
        <v>74</v>
      </c>
      <c r="B39" s="4" t="n">
        <v>19.04430069905712</v>
      </c>
      <c r="C39" s="4" t="n">
        <v>0.9523722330729166</v>
      </c>
      <c r="D39" s="4" t="n">
        <v>0.8488667805989584</v>
      </c>
      <c r="E39" s="3" t="inlineStr">
        <is>
          <t>mould_conditioning</t>
        </is>
      </c>
    </row>
    <row r="40">
      <c r="A40" s="3" t="n">
        <v>76</v>
      </c>
      <c r="B40" s="4" t="n">
        <v>19.11845328840418</v>
      </c>
      <c r="C40" s="4" t="n">
        <v>0.931243896484375</v>
      </c>
      <c r="D40" s="4" t="n">
        <v>0.8197784423828125</v>
      </c>
      <c r="E40" s="3" t="inlineStr">
        <is>
          <t>mould_conditioning</t>
        </is>
      </c>
    </row>
    <row r="41">
      <c r="A41" s="3" t="n">
        <v>78</v>
      </c>
      <c r="B41" s="4" t="n">
        <v>19.158203125</v>
      </c>
      <c r="C41" s="4" t="n">
        <v>0.9459879557291667</v>
      </c>
      <c r="D41" s="4" t="n">
        <v>0.820953369140625</v>
      </c>
      <c r="E41" s="3" t="inlineStr">
        <is>
          <t>mould_conditioning</t>
        </is>
      </c>
    </row>
    <row r="42">
      <c r="A42" s="3" t="n">
        <v>80</v>
      </c>
      <c r="B42" s="4" t="n">
        <v>19.20935098322633</v>
      </c>
      <c r="C42" s="4" t="n">
        <v>0.9447588239397321</v>
      </c>
      <c r="D42" s="4" t="n">
        <v>0.8203125</v>
      </c>
      <c r="E42" s="3" t="inlineStr">
        <is>
          <t>mould_conditioning</t>
        </is>
      </c>
    </row>
    <row r="43">
      <c r="A43" s="3" t="n">
        <v>82</v>
      </c>
      <c r="B43" s="4" t="n">
        <v>19.3476595573161</v>
      </c>
      <c r="C43" s="4" t="n">
        <v>0.9413370768229167</v>
      </c>
      <c r="D43" s="4" t="n">
        <v>0.8251190185546875</v>
      </c>
      <c r="E43" s="3" t="inlineStr">
        <is>
          <t>mould_conditioning</t>
        </is>
      </c>
    </row>
    <row r="44">
      <c r="A44" s="3" t="n">
        <v>84</v>
      </c>
      <c r="B44" s="4" t="n">
        <v>19.44973210907848</v>
      </c>
      <c r="C44" s="4" t="n">
        <v>0.9462759835379464</v>
      </c>
      <c r="D44" s="4" t="n">
        <v>0.8336639404296875</v>
      </c>
      <c r="E44" s="3" t="inlineStr">
        <is>
          <t>mould_conditioning</t>
        </is>
      </c>
    </row>
    <row r="45">
      <c r="A45" s="3" t="n">
        <v>86</v>
      </c>
      <c r="B45" s="4" t="n">
        <v>19.55129878243109</v>
      </c>
      <c r="C45" s="4" t="n">
        <v>0.9441202799479167</v>
      </c>
      <c r="D45" s="4" t="n">
        <v>0.8663126627604166</v>
      </c>
      <c r="E45" s="3" t="inlineStr">
        <is>
          <t>mould_conditioning</t>
        </is>
      </c>
    </row>
    <row r="46">
      <c r="A46" s="3" t="n">
        <v>88</v>
      </c>
      <c r="B46" s="4" t="n">
        <v>19.75183411514124</v>
      </c>
      <c r="C46" s="4" t="n">
        <v>0.9377572195870536</v>
      </c>
      <c r="D46" s="4" t="n">
        <v>0.8571624755859375</v>
      </c>
      <c r="E46" s="3" t="inlineStr">
        <is>
          <t>mould_conditioning</t>
        </is>
      </c>
    </row>
    <row r="47">
      <c r="A47" s="3" t="n">
        <v>90</v>
      </c>
      <c r="B47" s="4" t="n">
        <v>19.97601613260418</v>
      </c>
      <c r="C47" s="4" t="n">
        <v>0.9812093098958333</v>
      </c>
      <c r="D47" s="4" t="n">
        <v>0.8573404947916666</v>
      </c>
      <c r="E47" s="3" t="inlineStr">
        <is>
          <t>mould_conditioning</t>
        </is>
      </c>
    </row>
    <row r="48">
      <c r="A48" s="3" t="n">
        <v>92</v>
      </c>
      <c r="B48" s="4" t="n">
        <v>20.17382567935759</v>
      </c>
      <c r="C48" s="4" t="n">
        <v>0.945404052734375</v>
      </c>
      <c r="D48" s="4" t="n">
        <v>1.024856567382812</v>
      </c>
      <c r="E48" s="3" t="inlineStr">
        <is>
          <t>mould_conditioning</t>
        </is>
      </c>
    </row>
    <row r="49">
      <c r="A49" s="3" t="n">
        <v>94</v>
      </c>
      <c r="B49" s="4" t="n">
        <v>20.3414384870161</v>
      </c>
      <c r="C49" s="4" t="n">
        <v>0.9447102864583333</v>
      </c>
      <c r="D49" s="4" t="n">
        <v>0.83441162109375</v>
      </c>
      <c r="E49" s="3" t="inlineStr">
        <is>
          <t>mould_conditioning</t>
        </is>
      </c>
    </row>
    <row r="50">
      <c r="A50" s="3" t="n">
        <v>96</v>
      </c>
      <c r="B50" s="4" t="n">
        <v>20.5236036729126</v>
      </c>
      <c r="C50" s="4" t="n">
        <v>0.9681527273995536</v>
      </c>
      <c r="D50" s="4" t="n">
        <v>0.8757832845052084</v>
      </c>
      <c r="E50" s="3" t="inlineStr">
        <is>
          <t>mould_conditioning</t>
        </is>
      </c>
    </row>
    <row r="51">
      <c r="A51" s="3" t="n">
        <v>98</v>
      </c>
      <c r="B51" s="4" t="n">
        <v>20.73373987659226</v>
      </c>
      <c r="C51" s="4" t="n">
        <v>0.9489217122395833</v>
      </c>
      <c r="D51" s="4" t="n">
        <v>0.859832763671875</v>
      </c>
      <c r="E51" s="3" t="inlineStr">
        <is>
          <t>mould_conditioning</t>
        </is>
      </c>
    </row>
    <row r="52">
      <c r="A52" s="3" t="n">
        <v>100</v>
      </c>
      <c r="B52" s="4" t="n">
        <v>20.99905035995338</v>
      </c>
      <c r="C52" s="4" t="n">
        <v>0.9422258649553571</v>
      </c>
      <c r="D52" s="4" t="n">
        <v>0.863037109375</v>
      </c>
      <c r="E52" s="3" t="inlineStr">
        <is>
          <t>mould_conditioning</t>
        </is>
      </c>
    </row>
    <row r="53">
      <c r="A53" s="3" t="n">
        <v>102</v>
      </c>
      <c r="B53" s="4" t="n">
        <v>21.37202346026344</v>
      </c>
      <c r="C53" s="4" t="n">
        <v>0.9408121744791667</v>
      </c>
      <c r="D53" s="4" t="n">
        <v>0.8767801920572916</v>
      </c>
      <c r="E53" s="3" t="inlineStr">
        <is>
          <t>mould_conditioning</t>
        </is>
      </c>
    </row>
    <row r="54">
      <c r="A54" s="3" t="n">
        <v>104</v>
      </c>
      <c r="B54" s="4" t="n">
        <v>21.73911323061693</v>
      </c>
      <c r="C54" s="4" t="n">
        <v>0.9468863351004464</v>
      </c>
      <c r="D54" s="4" t="n">
        <v>0.8945465087890625</v>
      </c>
      <c r="E54" s="3" t="inlineStr">
        <is>
          <t>mould_conditioning</t>
        </is>
      </c>
    </row>
    <row r="55">
      <c r="A55" s="3" t="n">
        <v>106</v>
      </c>
      <c r="B55" s="4" t="n">
        <v>22.25030912698884</v>
      </c>
      <c r="C55" s="4" t="n">
        <v>0.9448933919270833</v>
      </c>
      <c r="D55" s="4" t="n">
        <v>0.8715152740478516</v>
      </c>
      <c r="E55" s="3" t="inlineStr">
        <is>
          <t>mould_conditioning</t>
        </is>
      </c>
    </row>
    <row r="56">
      <c r="A56" s="3" t="n">
        <v>108</v>
      </c>
      <c r="B56" s="4" t="n">
        <v>22.75543361889167</v>
      </c>
      <c r="C56" s="4" t="n">
        <v>0.9370640345982143</v>
      </c>
      <c r="D56" s="4" t="n">
        <v>0.876922607421875</v>
      </c>
      <c r="E56" s="3" t="inlineStr">
        <is>
          <t>mould_conditioning</t>
        </is>
      </c>
    </row>
    <row r="57">
      <c r="A57" s="3" t="n">
        <v>110</v>
      </c>
      <c r="B57" s="4" t="n">
        <v>23.4041955838731</v>
      </c>
      <c r="C57" s="4" t="n">
        <v>0.9473917643229167</v>
      </c>
      <c r="D57" s="4" t="n">
        <v>0.90020751953125</v>
      </c>
      <c r="E57" s="3" t="inlineStr">
        <is>
          <t>mould_conditioning</t>
        </is>
      </c>
    </row>
    <row r="58">
      <c r="A58" s="3" t="n">
        <v>112</v>
      </c>
      <c r="B58" s="4" t="n">
        <v>23.90135229786647</v>
      </c>
      <c r="C58" s="4" t="n">
        <v>0.9591718401227679</v>
      </c>
      <c r="D58" s="4" t="n">
        <v>0.8929443359375</v>
      </c>
      <c r="E58" s="3" t="inlineStr">
        <is>
          <t>mould_conditioning</t>
        </is>
      </c>
    </row>
    <row r="59">
      <c r="A59" s="3" t="n">
        <v>114</v>
      </c>
      <c r="B59" s="4" t="n">
        <v>24.12569130771692</v>
      </c>
      <c r="C59" s="4" t="n">
        <v>0.9382649739583333</v>
      </c>
      <c r="D59" s="4" t="n">
        <v>0.9007059733072916</v>
      </c>
      <c r="E59" s="3" t="inlineStr">
        <is>
          <t>mould_conditioning</t>
        </is>
      </c>
    </row>
    <row r="60">
      <c r="A60" s="3" t="n">
        <v>116</v>
      </c>
      <c r="B60" s="4" t="n">
        <v>24.15045639017921</v>
      </c>
      <c r="C60" s="4" t="n">
        <v>0.943084716796875</v>
      </c>
      <c r="D60" s="4" t="n">
        <v>0.949554443359375</v>
      </c>
      <c r="E60" s="3" t="inlineStr">
        <is>
          <t>mould_conditioning</t>
        </is>
      </c>
    </row>
    <row r="61">
      <c r="A61" s="3" t="n">
        <v>118</v>
      </c>
      <c r="B61" s="4" t="n">
        <v>24.1263027212404</v>
      </c>
      <c r="C61" s="4" t="n">
        <v>0.9465983072916667</v>
      </c>
      <c r="D61" s="4" t="n">
        <v>1.164779663085938</v>
      </c>
      <c r="E61" s="3" t="inlineStr">
        <is>
          <t>mould_conditioning</t>
        </is>
      </c>
    </row>
    <row r="62">
      <c r="A62" s="3" t="n">
        <v>120</v>
      </c>
      <c r="B62" s="4" t="n">
        <v>23.95690318710022</v>
      </c>
      <c r="C62" s="4" t="n">
        <v>0.9439217703683036</v>
      </c>
      <c r="D62" s="4" t="n">
        <v>0.8934783935546875</v>
      </c>
      <c r="E62" s="3" t="inlineStr">
        <is>
          <t>mould_conditioning</t>
        </is>
      </c>
    </row>
    <row r="63">
      <c r="A63" s="3" t="n">
        <v>122</v>
      </c>
      <c r="B63" s="4" t="n">
        <v>23.85899709594585</v>
      </c>
      <c r="C63" s="4" t="n">
        <v>0.9545939127604167</v>
      </c>
      <c r="D63" s="4" t="n">
        <v>0.897216796875</v>
      </c>
      <c r="E63" s="3" t="inlineStr">
        <is>
          <t>mould_conditioning</t>
        </is>
      </c>
    </row>
    <row r="64">
      <c r="A64" s="3" t="n">
        <v>124</v>
      </c>
      <c r="B64" s="4" t="n">
        <v>23.89817824029209</v>
      </c>
      <c r="C64" s="4" t="n">
        <v>0.949066162109375</v>
      </c>
      <c r="D64" s="4" t="n">
        <v>0.9084320068359375</v>
      </c>
      <c r="E64" s="3" t="inlineStr">
        <is>
          <t>mould_conditioning</t>
        </is>
      </c>
    </row>
    <row r="65">
      <c r="A65" s="3" t="n">
        <v>126</v>
      </c>
      <c r="B65" s="4" t="n">
        <v>24.14000867361591</v>
      </c>
      <c r="C65" s="4" t="n">
        <v>0.94462890625</v>
      </c>
      <c r="D65" s="4" t="n">
        <v>0.9131673177083334</v>
      </c>
      <c r="E65" s="3" t="inlineStr">
        <is>
          <t>mould_conditioning</t>
        </is>
      </c>
    </row>
    <row r="66">
      <c r="A66" s="3" t="n">
        <v>128</v>
      </c>
      <c r="B66" s="4" t="n">
        <v>24.43616487612658</v>
      </c>
      <c r="C66" s="4" t="n">
        <v>0.9524492536272321</v>
      </c>
      <c r="D66" s="4" t="n">
        <v>0.894012451171875</v>
      </c>
      <c r="E66" s="3" t="inlineStr">
        <is>
          <t>mould_conditioning</t>
        </is>
      </c>
    </row>
    <row r="67">
      <c r="A67" s="3" t="n">
        <v>130</v>
      </c>
      <c r="B67" s="4" t="n">
        <v>24.54160277346995</v>
      </c>
      <c r="C67" s="4" t="n">
        <v>0.9463785807291667</v>
      </c>
      <c r="D67" s="4" t="n">
        <v>0.90618896484375</v>
      </c>
      <c r="E67" s="3" t="inlineStr">
        <is>
          <t>mould_conditioning</t>
        </is>
      </c>
    </row>
    <row r="68">
      <c r="A68" s="3" t="n">
        <v>132</v>
      </c>
      <c r="B68" s="4" t="n">
        <v>24.57815119313428</v>
      </c>
      <c r="C68" s="4" t="n">
        <v>0.9487173897879464</v>
      </c>
      <c r="D68" s="4" t="n">
        <v>0.931396484375</v>
      </c>
      <c r="E68" s="3" t="inlineStr">
        <is>
          <t>mould_conditioning</t>
        </is>
      </c>
    </row>
    <row r="69">
      <c r="A69" s="3" t="n">
        <v>134</v>
      </c>
      <c r="B69" s="4" t="n">
        <v>24.65442619983368</v>
      </c>
      <c r="C69" s="4" t="n">
        <v>0.9457478841145833</v>
      </c>
      <c r="D69" s="4" t="n">
        <v>0.9221394856770834</v>
      </c>
      <c r="E69" s="3" t="inlineStr">
        <is>
          <t>mould_conditioning</t>
        </is>
      </c>
    </row>
    <row r="70">
      <c r="A70" s="3" t="n">
        <v>136</v>
      </c>
      <c r="B70" s="4" t="n">
        <v>24.73966043546926</v>
      </c>
      <c r="C70" s="4" t="n">
        <v>0.9472787039620536</v>
      </c>
      <c r="D70" s="4" t="n">
        <v>0.921783447265625</v>
      </c>
      <c r="E70" s="3" t="inlineStr">
        <is>
          <t>mould_conditioning</t>
        </is>
      </c>
    </row>
    <row r="71">
      <c r="A71" s="3" t="n">
        <v>138</v>
      </c>
      <c r="B71" s="4" t="n">
        <v>24.89014731064658</v>
      </c>
      <c r="C71" s="4" t="n">
        <v>0.9441650390625</v>
      </c>
      <c r="D71" s="4" t="n">
        <v>0.9221394856770834</v>
      </c>
      <c r="E71" s="3" t="inlineStr">
        <is>
          <t>mould_conditioning</t>
        </is>
      </c>
    </row>
    <row r="72">
      <c r="A72" s="3" t="n">
        <v>140</v>
      </c>
      <c r="B72" s="4" t="n">
        <v>25.10482529659652</v>
      </c>
      <c r="C72" s="4" t="n">
        <v>0.9501953125</v>
      </c>
      <c r="D72" s="4" t="n">
        <v>0.92498779296875</v>
      </c>
      <c r="E72" s="3" t="inlineStr">
        <is>
          <t>mould_conditioning</t>
        </is>
      </c>
    </row>
    <row r="73">
      <c r="A73" s="3" t="n">
        <v>142</v>
      </c>
      <c r="B73" s="4" t="n">
        <v>25.29477955841504</v>
      </c>
      <c r="C73" s="4" t="n">
        <v>0.9494140625</v>
      </c>
      <c r="D73" s="4" t="n">
        <v>0.9336039225260416</v>
      </c>
      <c r="E73" s="3" t="inlineStr">
        <is>
          <t>mould_conditioning</t>
        </is>
      </c>
    </row>
    <row r="74">
      <c r="A74" s="3" t="n">
        <v>144</v>
      </c>
      <c r="B74" s="4" t="n">
        <v>25.44856636018751</v>
      </c>
      <c r="C74" s="4" t="n">
        <v>0.9320111955915179</v>
      </c>
      <c r="D74" s="4" t="n">
        <v>0.9276580810546875</v>
      </c>
      <c r="E74" s="3" t="inlineStr">
        <is>
          <t>mould_conditioning</t>
        </is>
      </c>
    </row>
    <row r="75">
      <c r="A75" s="3" t="n">
        <v>146</v>
      </c>
      <c r="B75" s="4" t="n">
        <v>25.65688075498308</v>
      </c>
      <c r="C75" s="4" t="n">
        <v>0.9479532877604167</v>
      </c>
      <c r="D75" s="4" t="n">
        <v>0.91815185546875</v>
      </c>
      <c r="E75" s="3" t="inlineStr">
        <is>
          <t>mould_conditioning</t>
        </is>
      </c>
    </row>
    <row r="76">
      <c r="A76" s="3" t="n">
        <v>148</v>
      </c>
      <c r="B76" s="4" t="n">
        <v>25.96532881607478</v>
      </c>
      <c r="C76" s="4" t="n">
        <v>0.9357692173549107</v>
      </c>
      <c r="D76" s="4" t="n">
        <v>0.9500885009765625</v>
      </c>
      <c r="E76" s="3" t="inlineStr">
        <is>
          <t>mould_conditioning</t>
        </is>
      </c>
    </row>
    <row r="77">
      <c r="A77" s="3" t="n">
        <v>150</v>
      </c>
      <c r="B77" s="4" t="n">
        <v>26.30267891713047</v>
      </c>
      <c r="C77" s="4" t="n">
        <v>0.9438273111979166</v>
      </c>
      <c r="D77" s="4" t="n">
        <v>0.9545389811197916</v>
      </c>
      <c r="E77" s="3" t="inlineStr">
        <is>
          <t>mould_conditioning</t>
        </is>
      </c>
    </row>
    <row r="78">
      <c r="A78" s="3" t="n">
        <v>152</v>
      </c>
      <c r="B78" s="4" t="n">
        <v>26.69303391540226</v>
      </c>
      <c r="C78" s="4" t="n">
        <v>0.92987060546875</v>
      </c>
      <c r="D78" s="4" t="n">
        <v>0.982666015625</v>
      </c>
      <c r="E78" s="3" t="inlineStr">
        <is>
          <t>mould_conditioning</t>
        </is>
      </c>
    </row>
    <row r="79">
      <c r="A79" s="3" t="n">
        <v>154</v>
      </c>
      <c r="B79" s="4" t="n">
        <v>27.11635490445679</v>
      </c>
      <c r="C79" s="4" t="n">
        <v>0.9496744791666667</v>
      </c>
      <c r="D79" s="4" t="n">
        <v>1.317911783854167</v>
      </c>
      <c r="E79" s="3" t="inlineStr">
        <is>
          <t>mould_conditioning</t>
        </is>
      </c>
    </row>
    <row r="80">
      <c r="A80" s="3" t="n">
        <v>156</v>
      </c>
      <c r="B80" s="4" t="n">
        <v>27.62162307482314</v>
      </c>
      <c r="C80" s="4" t="n">
        <v>0.9365583147321429</v>
      </c>
      <c r="D80" s="4" t="n">
        <v>0.849151611328125</v>
      </c>
      <c r="E80" s="3" t="inlineStr">
        <is>
          <t>mould_conditioning</t>
        </is>
      </c>
    </row>
    <row r="81">
      <c r="A81" s="3" t="n">
        <v>158</v>
      </c>
      <c r="B81" s="4" t="n">
        <v>28.15839577369794</v>
      </c>
      <c r="C81" s="4" t="n">
        <v>0.9450032552083333</v>
      </c>
      <c r="D81" s="4" t="n">
        <v>0.9759724934895834</v>
      </c>
      <c r="E81" s="3" t="inlineStr">
        <is>
          <t>mould_conditioning</t>
        </is>
      </c>
    </row>
    <row r="82">
      <c r="A82" s="3" t="n">
        <v>160</v>
      </c>
      <c r="B82" s="4" t="n">
        <v>28.27293943485605</v>
      </c>
      <c r="C82" s="4" t="n">
        <v>0.9470040457589286</v>
      </c>
      <c r="D82" s="4" t="n">
        <v>0.992279052734375</v>
      </c>
      <c r="E82" s="3" t="inlineStr">
        <is>
          <t>mould_conditioning</t>
        </is>
      </c>
    </row>
    <row r="83">
      <c r="A83" s="3" t="n">
        <v>162</v>
      </c>
      <c r="B83" s="4" t="n">
        <v>28.26504130879462</v>
      </c>
      <c r="C83" s="4" t="n">
        <v>0.9452677408854167</v>
      </c>
      <c r="D83" s="4" t="n">
        <v>0.9784647623697916</v>
      </c>
      <c r="E83" s="3" t="inlineStr">
        <is>
          <t>mould_conditioning</t>
        </is>
      </c>
    </row>
    <row r="84">
      <c r="A84" s="3" t="n">
        <v>164</v>
      </c>
      <c r="B84" s="4" t="n">
        <v>28.34862636098082</v>
      </c>
      <c r="C84" s="4" t="n">
        <v>0.9279959542410714</v>
      </c>
      <c r="D84" s="4" t="n">
        <v>0.811981201171875</v>
      </c>
      <c r="E84" s="3" t="inlineStr">
        <is>
          <t>mould_conditioning</t>
        </is>
      </c>
    </row>
    <row r="85">
      <c r="A85" s="3" t="n">
        <v>166</v>
      </c>
      <c r="B85" s="4" t="n">
        <v>28.49043466672821</v>
      </c>
      <c r="C85" s="4" t="n">
        <v>0.96519775390625</v>
      </c>
      <c r="D85" s="4" t="n">
        <v>0.943572998046875</v>
      </c>
      <c r="E85" s="3" t="inlineStr">
        <is>
          <t>mould_conditioning</t>
        </is>
      </c>
    </row>
    <row r="86">
      <c r="A86" s="3" t="n">
        <v>168</v>
      </c>
      <c r="B86" s="4" t="n">
        <v>28.629500816768</v>
      </c>
      <c r="C86" s="4" t="n">
        <v>0.9397190638950893</v>
      </c>
      <c r="D86" s="4" t="n">
        <v>1.0211181640625</v>
      </c>
      <c r="E86" s="3" t="inlineStr">
        <is>
          <t>mould_conditioning</t>
        </is>
      </c>
    </row>
    <row r="87">
      <c r="A87" s="3" t="n">
        <v>170</v>
      </c>
      <c r="B87" s="4" t="n">
        <v>28.81112167195353</v>
      </c>
      <c r="C87" s="4" t="n">
        <v>0.9411865234375</v>
      </c>
      <c r="D87" s="4" t="n">
        <v>1.307373046875</v>
      </c>
      <c r="E87" s="3" t="inlineStr">
        <is>
          <t>mould_conditioning</t>
        </is>
      </c>
    </row>
    <row r="88">
      <c r="A88" s="3" t="n">
        <v>172</v>
      </c>
      <c r="B88" s="4" t="n">
        <v>29.05606177785211</v>
      </c>
      <c r="C88" s="4" t="n">
        <v>0.9679434640066964</v>
      </c>
      <c r="D88" s="4" t="n">
        <v>0.896148681640625</v>
      </c>
      <c r="E88" s="3" t="inlineStr">
        <is>
          <t>mould_conditioning</t>
        </is>
      </c>
    </row>
    <row r="89">
      <c r="A89" s="3" t="n">
        <v>174</v>
      </c>
      <c r="B89" s="4" t="n">
        <v>29.22189752517255</v>
      </c>
      <c r="C89" s="4" t="n">
        <v>0.9561848958333333</v>
      </c>
      <c r="D89" s="4" t="n">
        <v>1.085133870442708</v>
      </c>
      <c r="E89" s="3" t="inlineStr">
        <is>
          <t>mould_conditioning</t>
        </is>
      </c>
    </row>
    <row r="90">
      <c r="A90" s="3" t="n">
        <v>176</v>
      </c>
      <c r="B90" s="4" t="n">
        <v>29.36740834827252</v>
      </c>
      <c r="C90" s="4" t="n">
        <v>0.9399850027901786</v>
      </c>
      <c r="D90" s="4" t="n">
        <v>0.9949493408203125</v>
      </c>
      <c r="E90" s="3" t="inlineStr">
        <is>
          <t>mould_conditioning</t>
        </is>
      </c>
    </row>
    <row r="91">
      <c r="A91" s="3" t="n">
        <v>178</v>
      </c>
      <c r="B91" s="4" t="n">
        <v>29.6439682669268</v>
      </c>
      <c r="C91" s="4" t="n">
        <v>0.9327880859375</v>
      </c>
      <c r="D91" s="4" t="n">
        <v>0.9530436197916666</v>
      </c>
      <c r="E91" s="3" t="inlineStr">
        <is>
          <t>mould_conditioning</t>
        </is>
      </c>
    </row>
    <row r="92">
      <c r="A92" s="3" t="n">
        <v>180</v>
      </c>
      <c r="B92" s="4" t="n">
        <v>29.9674483046935</v>
      </c>
      <c r="C92" s="4" t="n">
        <v>0.9494236537388393</v>
      </c>
      <c r="D92" s="4" t="n">
        <v>0.9682464599609375</v>
      </c>
      <c r="E92" s="3" t="inlineStr">
        <is>
          <t>mould_conditioning</t>
        </is>
      </c>
    </row>
    <row r="93">
      <c r="A93" s="3" t="n">
        <v>182</v>
      </c>
      <c r="B93" s="4" t="n">
        <v>30.48563672372168</v>
      </c>
      <c r="C93" s="4" t="n">
        <v>0.94239501953125</v>
      </c>
      <c r="D93" s="4" t="n">
        <v>0.9859415690104166</v>
      </c>
      <c r="E93" s="3" t="inlineStr">
        <is>
          <t>mould_conditioning</t>
        </is>
      </c>
    </row>
    <row r="94">
      <c r="A94" s="3" t="n">
        <v>184</v>
      </c>
      <c r="B94" s="4" t="n">
        <v>31.06519449757026</v>
      </c>
      <c r="C94" s="4" t="n">
        <v>0.9488438197544643</v>
      </c>
      <c r="D94" s="4" t="n">
        <v>1.013107299804688</v>
      </c>
      <c r="E94" s="3" t="inlineStr">
        <is>
          <t>mould_conditioning</t>
        </is>
      </c>
    </row>
    <row r="95">
      <c r="A95" s="3" t="n">
        <v>186</v>
      </c>
      <c r="B95" s="4" t="n">
        <v>31.54182386518831</v>
      </c>
      <c r="C95" s="4" t="n">
        <v>0.9556193033854167</v>
      </c>
      <c r="D95" s="4" t="n">
        <v>1.010365804036458</v>
      </c>
      <c r="E95" s="3" t="inlineStr">
        <is>
          <t>mould_conditioning</t>
        </is>
      </c>
    </row>
    <row r="96">
      <c r="A96" s="3" t="n">
        <v>188</v>
      </c>
      <c r="B96" s="4" t="n">
        <v>31.79049420185237</v>
      </c>
      <c r="C96" s="4" t="n">
        <v>0.9287850516183036</v>
      </c>
      <c r="D96" s="4" t="n">
        <v>1.01043701171875</v>
      </c>
      <c r="E96" s="3" t="inlineStr">
        <is>
          <t>mould_conditioning</t>
        </is>
      </c>
    </row>
    <row r="97">
      <c r="A97" s="3" t="n">
        <v>190</v>
      </c>
      <c r="B97" s="4" t="n">
        <v>31.88543125976937</v>
      </c>
      <c r="C97" s="4" t="n">
        <v>0.9458414713541666</v>
      </c>
      <c r="D97" s="4" t="n">
        <v>0.8593343098958334</v>
      </c>
      <c r="E97" s="3" t="inlineStr">
        <is>
          <t>mould_conditioning</t>
        </is>
      </c>
    </row>
    <row r="98">
      <c r="A98" s="3" t="n">
        <v>192</v>
      </c>
      <c r="B98" s="4" t="n">
        <v>32.08529754307509</v>
      </c>
      <c r="C98" s="4" t="n">
        <v>0.9322248186383929</v>
      </c>
      <c r="D98" s="4" t="n">
        <v>0.9575653076171875</v>
      </c>
      <c r="E98" s="3" t="inlineStr">
        <is>
          <t>mould_conditioning</t>
        </is>
      </c>
    </row>
    <row r="99">
      <c r="A99" s="3" t="n">
        <v>194</v>
      </c>
      <c r="B99" s="4" t="n">
        <v>32.25788925721707</v>
      </c>
      <c r="C99" s="4" t="n">
        <v>0.9411336263020833</v>
      </c>
      <c r="D99" s="4" t="n">
        <v>1.308939615885417</v>
      </c>
      <c r="E99" s="3" t="inlineStr">
        <is>
          <t>mould_conditioning</t>
        </is>
      </c>
    </row>
    <row r="100">
      <c r="A100" s="3" t="n">
        <v>196</v>
      </c>
      <c r="B100" s="4" t="n">
        <v>32.23317704712457</v>
      </c>
      <c r="C100" s="4" t="n">
        <v>0.9322596958705357</v>
      </c>
      <c r="D100" s="4" t="n">
        <v>0.590667724609375</v>
      </c>
      <c r="E100" s="3" t="inlineStr">
        <is>
          <t>mould_conditioning</t>
        </is>
      </c>
    </row>
    <row r="101">
      <c r="A101" s="3" t="n">
        <v>198</v>
      </c>
      <c r="B101" s="4" t="n">
        <v>32.13220625529343</v>
      </c>
      <c r="C101" s="4" t="n">
        <v>0.9804524739583333</v>
      </c>
      <c r="D101" s="4" t="n">
        <v>1.471435546875</v>
      </c>
      <c r="E101" s="3" t="inlineStr">
        <is>
          <t>mould_conditioning</t>
        </is>
      </c>
    </row>
    <row r="102">
      <c r="A102" s="3" t="n">
        <v>200</v>
      </c>
      <c r="B102" s="4" t="n">
        <v>32.32111953188399</v>
      </c>
      <c r="C102" s="4" t="n">
        <v>0.9307468959263393</v>
      </c>
      <c r="D102" s="4" t="n">
        <v>1.025924682617188</v>
      </c>
      <c r="E102" s="3" t="inlineStr">
        <is>
          <t>mould_conditioning</t>
        </is>
      </c>
    </row>
    <row r="103">
      <c r="A103" s="3" t="n">
        <v>202</v>
      </c>
      <c r="B103" s="4" t="n">
        <v>32.74151417326573</v>
      </c>
      <c r="C103" s="4" t="n">
        <v>0.8973551432291667</v>
      </c>
      <c r="D103" s="4" t="n">
        <v>2.500244140625</v>
      </c>
      <c r="E103" s="3" t="inlineStr">
        <is>
          <t>mould_conditioning</t>
        </is>
      </c>
    </row>
    <row r="104">
      <c r="A104" s="3" t="n">
        <v>204</v>
      </c>
      <c r="B104" s="4" t="n">
        <v>32.5030626323251</v>
      </c>
      <c r="C104" s="4" t="n">
        <v>0.9823346819196429</v>
      </c>
      <c r="D104" s="4" t="n">
        <v>1.038742065429688</v>
      </c>
      <c r="E104" s="3" t="inlineStr">
        <is>
          <t>mould_conditioning</t>
        </is>
      </c>
    </row>
    <row r="105">
      <c r="A105" s="3" t="n">
        <v>206</v>
      </c>
      <c r="B105" s="4" t="n">
        <v>32.0431155567638</v>
      </c>
      <c r="C105" s="4" t="n">
        <v>0.9502115885416667</v>
      </c>
      <c r="D105" s="4" t="n">
        <v>1.13946533203125</v>
      </c>
      <c r="E105" s="3" t="inlineStr">
        <is>
          <t>mould_conditioning</t>
        </is>
      </c>
    </row>
    <row r="106">
      <c r="A106" s="3" t="n">
        <v>208</v>
      </c>
      <c r="B106" s="4" t="n">
        <v>31.678704284275</v>
      </c>
      <c r="C106" s="4" t="n">
        <v>0.9293212890625</v>
      </c>
      <c r="D106" s="4" t="n">
        <v>1.087875366210938</v>
      </c>
      <c r="E106" s="3" t="inlineStr">
        <is>
          <t>mould_conditioning</t>
        </is>
      </c>
    </row>
    <row r="107">
      <c r="A107" s="3" t="n">
        <v>210</v>
      </c>
      <c r="B107" s="4" t="n">
        <v>31.36661119991474</v>
      </c>
      <c r="C107" s="4" t="n">
        <v>0.94324951171875</v>
      </c>
      <c r="D107" s="4" t="n">
        <v>1.082143147786458</v>
      </c>
      <c r="E107" s="3" t="inlineStr">
        <is>
          <t>deposition_transfer</t>
        </is>
      </c>
    </row>
    <row r="108">
      <c r="A108" s="3" t="n">
        <v>212</v>
      </c>
      <c r="B108" s="4" t="n">
        <v>31.12227135228663</v>
      </c>
      <c r="C108" s="4" t="n">
        <v>0.920440673828125</v>
      </c>
      <c r="D108" s="4" t="n">
        <v>1.974945068359375</v>
      </c>
      <c r="E108" s="3" t="inlineStr">
        <is>
          <t>deposition_transfer</t>
        </is>
      </c>
    </row>
    <row r="109">
      <c r="A109" s="3" t="n">
        <v>214</v>
      </c>
      <c r="B109" s="4" t="n">
        <v>31.01496207827946</v>
      </c>
      <c r="C109" s="4" t="n">
        <v>0.01016031901041667</v>
      </c>
      <c r="D109" s="4" t="n">
        <v>22.31428019205729</v>
      </c>
      <c r="E109" s="3" t="inlineStr">
        <is>
          <t>deposition_transfer</t>
        </is>
      </c>
    </row>
    <row r="110">
      <c r="A110" s="3" t="n">
        <v>216</v>
      </c>
      <c r="B110" s="4" t="n">
        <v>31.02662994598319</v>
      </c>
      <c r="C110" s="4" t="n">
        <v>-0.03786359514508929</v>
      </c>
      <c r="D110" s="4" t="n">
        <v>0.5901336669921875</v>
      </c>
      <c r="E110" s="3" t="inlineStr">
        <is>
          <t>deposition_transfer</t>
        </is>
      </c>
    </row>
    <row r="111">
      <c r="A111" s="3" t="n">
        <v>218</v>
      </c>
      <c r="B111" s="4" t="n">
        <v>31.01473108981323</v>
      </c>
      <c r="C111" s="4" t="n">
        <v>-0.020751953125</v>
      </c>
      <c r="D111" s="4" t="n">
        <v>0.914306640625</v>
      </c>
      <c r="E111" s="3" t="inlineStr">
        <is>
          <t>deposition_transfer</t>
        </is>
      </c>
    </row>
    <row r="112">
      <c r="A112" s="3" t="n">
        <v>220</v>
      </c>
      <c r="B112" s="4" t="n">
        <v>30.83499779164531</v>
      </c>
      <c r="C112" s="4" t="n">
        <v>-0.04716709681919643</v>
      </c>
      <c r="D112" s="4" t="n">
        <v>1.143417358398438</v>
      </c>
      <c r="E112" s="3" t="inlineStr">
        <is>
          <t>deposition_transfer</t>
        </is>
      </c>
    </row>
    <row r="113">
      <c r="A113" s="3" t="n">
        <v>222</v>
      </c>
      <c r="B113" s="4" t="n">
        <v>30.71476432131601</v>
      </c>
      <c r="C113" s="4" t="n">
        <v>-0.02837320963541667</v>
      </c>
      <c r="D113" s="4" t="n">
        <v>1.152425130208333</v>
      </c>
      <c r="E113" s="3" t="inlineStr">
        <is>
          <t>deposition_transfer</t>
        </is>
      </c>
    </row>
    <row r="114">
      <c r="A114" s="3" t="n">
        <v>224</v>
      </c>
      <c r="B114" s="4" t="n">
        <v>30.62069568162496</v>
      </c>
      <c r="C114" s="4" t="n">
        <v>-0.03091866629464286</v>
      </c>
      <c r="D114" s="4" t="n">
        <v>1.177597045898438</v>
      </c>
      <c r="E114" s="3" t="inlineStr">
        <is>
          <t>deposition_transfer</t>
        </is>
      </c>
    </row>
    <row r="115">
      <c r="A115" s="3" t="n">
        <v>226</v>
      </c>
      <c r="B115" s="4" t="n">
        <v>30.5154241793131</v>
      </c>
      <c r="C115" s="4" t="n">
        <v>-0.03657633463541667</v>
      </c>
      <c r="D115" s="4" t="n">
        <v>1.164388020833333</v>
      </c>
      <c r="E115" s="3" t="inlineStr">
        <is>
          <t>deposition_transfer</t>
        </is>
      </c>
    </row>
    <row r="116">
      <c r="A116" s="3" t="n">
        <v>228</v>
      </c>
      <c r="B116" s="4" t="n">
        <v>30.42033676405104</v>
      </c>
      <c r="C116" s="4" t="n">
        <v>-0.04609462193080357</v>
      </c>
      <c r="D116" s="4" t="n">
        <v>1.200276692708333</v>
      </c>
      <c r="E116" s="3" t="inlineStr">
        <is>
          <t>deposition_transfer</t>
        </is>
      </c>
    </row>
    <row r="117">
      <c r="A117" s="3" t="n">
        <v>230</v>
      </c>
      <c r="B117" s="4" t="n">
        <v>30.32146132554218</v>
      </c>
      <c r="C117" s="4" t="n">
        <v>-0.05762939453125</v>
      </c>
      <c r="D117" s="4" t="n">
        <v>1.260589599609375</v>
      </c>
      <c r="E117" s="3" t="inlineStr">
        <is>
          <t>deposition_transfer</t>
        </is>
      </c>
    </row>
    <row r="118">
      <c r="A118" s="3" t="n">
        <v>232</v>
      </c>
      <c r="B118" s="4" t="n">
        <v>30.231048091196</v>
      </c>
      <c r="C118" s="4" t="n">
        <v>-0.06357683454241071</v>
      </c>
      <c r="D118" s="4" t="n">
        <v>1.148757934570312</v>
      </c>
      <c r="E118" s="3" t="inlineStr">
        <is>
          <t>deposition_transfer</t>
        </is>
      </c>
    </row>
    <row r="119">
      <c r="A119" s="3" t="n">
        <v>234</v>
      </c>
      <c r="B119" s="4" t="n">
        <v>30.12937735750345</v>
      </c>
      <c r="C119" s="4" t="n">
        <v>-0.05784912109375</v>
      </c>
      <c r="D119" s="4" t="n">
        <v>1.163711547851562</v>
      </c>
      <c r="E119" s="3" t="inlineStr">
        <is>
          <t>deposition_transfer</t>
        </is>
      </c>
    </row>
    <row r="120">
      <c r="A120" s="3" t="n">
        <v>236</v>
      </c>
      <c r="B120" s="4" t="n">
        <v>30.04997462208805</v>
      </c>
      <c r="C120" s="4" t="n">
        <v>-0.05687168666294643</v>
      </c>
      <c r="D120" s="4" t="n">
        <v>1.066513061523438</v>
      </c>
      <c r="E120" s="3" t="inlineStr">
        <is>
          <t>deposition_transfer</t>
        </is>
      </c>
    </row>
    <row r="121">
      <c r="A121" s="3" t="n">
        <v>238</v>
      </c>
      <c r="B121" s="4" t="n">
        <v>30.02762903940463</v>
      </c>
      <c r="C121" s="4" t="n">
        <v>-0.0507568359375</v>
      </c>
      <c r="D121" s="4" t="n">
        <v>1.167877197265625</v>
      </c>
      <c r="E121" s="3" t="inlineStr">
        <is>
          <t>deposition_transfer</t>
        </is>
      </c>
    </row>
    <row r="122">
      <c r="A122" s="3" t="n">
        <v>240</v>
      </c>
      <c r="B122" s="4" t="n">
        <v>30.01945417397524</v>
      </c>
      <c r="C122" s="4" t="n">
        <v>-0.7425973074776786</v>
      </c>
      <c r="D122" s="4" t="n">
        <v>51.25137329101562</v>
      </c>
      <c r="E122" s="3" t="inlineStr">
        <is>
          <t>deposition_transfer</t>
        </is>
      </c>
    </row>
    <row r="123">
      <c r="A123" s="3" t="n">
        <v>242</v>
      </c>
      <c r="B123" s="4" t="n">
        <v>30.00234214543225</v>
      </c>
      <c r="C123" s="4" t="n">
        <v>-1.066959635416667</v>
      </c>
      <c r="D123" s="4" t="n">
        <v>1.781972249348958</v>
      </c>
      <c r="E123" s="3" t="inlineStr">
        <is>
          <t>deposition_transfer</t>
        </is>
      </c>
    </row>
    <row r="124">
      <c r="A124" s="3" t="n">
        <v>244</v>
      </c>
      <c r="B124" s="4" t="n">
        <v>29.97685991692512</v>
      </c>
      <c r="C124" s="4" t="n">
        <v>-1.061963762555804</v>
      </c>
      <c r="D124" s="4" t="n">
        <v>1.2005615234375</v>
      </c>
      <c r="E124" s="3" t="inlineStr">
        <is>
          <t>deposition_transfer</t>
        </is>
      </c>
    </row>
    <row r="125">
      <c r="A125" s="3" t="n">
        <v>246</v>
      </c>
      <c r="B125" s="4" t="n">
        <v>29.91317231735932</v>
      </c>
      <c r="C125" s="4" t="n">
        <v>-1.03551025390625</v>
      </c>
      <c r="D125" s="4" t="n">
        <v>0.9924214680989584</v>
      </c>
      <c r="E125" s="3" t="inlineStr">
        <is>
          <t>deposition_transfer</t>
        </is>
      </c>
    </row>
    <row r="126">
      <c r="A126" s="3" t="n">
        <v>248</v>
      </c>
      <c r="B126" s="4" t="n">
        <v>29.82266181994142</v>
      </c>
      <c r="C126" s="4" t="n">
        <v>-1.038888113839286</v>
      </c>
      <c r="D126" s="4" t="n">
        <v>1.302459716796875</v>
      </c>
      <c r="E126" s="3" t="inlineStr">
        <is>
          <t>deposition_transfer</t>
        </is>
      </c>
    </row>
    <row r="127">
      <c r="A127" s="3" t="n">
        <v>250</v>
      </c>
      <c r="B127" s="4" t="n">
        <v>29.78878650697955</v>
      </c>
      <c r="C127" s="4" t="n">
        <v>-0.83016357421875</v>
      </c>
      <c r="D127" s="4" t="n">
        <v>-27.86954752604167</v>
      </c>
      <c r="E127" s="3" t="inlineStr">
        <is>
          <t>deposition_transfer</t>
        </is>
      </c>
    </row>
    <row r="128">
      <c r="A128" s="3" t="n">
        <v>252</v>
      </c>
      <c r="B128" s="4" t="n">
        <v>29.8584015886258</v>
      </c>
      <c r="C128" s="4" t="n">
        <v>0.2465297154017857</v>
      </c>
      <c r="D128" s="4" t="n">
        <v>-29.13764953613281</v>
      </c>
      <c r="E128" s="3" t="inlineStr">
        <is>
          <t>deposition_transfer</t>
        </is>
      </c>
    </row>
    <row r="129">
      <c r="A129" s="3" t="n">
        <v>254</v>
      </c>
      <c r="B129" s="4" t="n">
        <v>29.88593544717245</v>
      </c>
      <c r="C129" s="4" t="n">
        <v>0.8870686848958333</v>
      </c>
      <c r="D129" s="4" t="n">
        <v>-14.89529418945312</v>
      </c>
      <c r="E129" s="3" t="inlineStr">
        <is>
          <t>deposition_transfer</t>
        </is>
      </c>
    </row>
    <row r="130">
      <c r="A130" s="3" t="n">
        <v>256</v>
      </c>
      <c r="B130" s="4" t="n">
        <v>29.8440473609222</v>
      </c>
      <c r="C130" s="4" t="n">
        <v>0.9510890415736607</v>
      </c>
      <c r="D130" s="4" t="n">
        <v>-0.3562164306640625</v>
      </c>
      <c r="E130" s="3" t="inlineStr">
        <is>
          <t>deposition_transfer</t>
        </is>
      </c>
    </row>
    <row r="131">
      <c r="A131" s="3" t="n">
        <v>258</v>
      </c>
      <c r="B131" s="4" t="n">
        <v>29.79279982512879</v>
      </c>
      <c r="C131" s="4" t="n">
        <v>0.9421549479166667</v>
      </c>
      <c r="D131" s="4" t="n">
        <v>1.462961832682292</v>
      </c>
      <c r="E131" s="3" t="inlineStr">
        <is>
          <t>deposition_transfer</t>
        </is>
      </c>
    </row>
    <row r="132">
      <c r="A132" s="3" t="n">
        <v>260</v>
      </c>
      <c r="B132" s="4" t="n">
        <v>29.73368021438358</v>
      </c>
      <c r="C132" s="4" t="n">
        <v>0.9416416713169643</v>
      </c>
      <c r="D132" s="4" t="n">
        <v>0.1725006103515625</v>
      </c>
      <c r="E132" s="3" t="inlineStr">
        <is>
          <t>deposition_transfer</t>
        </is>
      </c>
    </row>
    <row r="133">
      <c r="A133" s="3" t="n">
        <v>262</v>
      </c>
      <c r="B133" s="4" t="n">
        <v>29.65753528725314</v>
      </c>
      <c r="C133" s="4" t="n">
        <v>0.9534708658854166</v>
      </c>
      <c r="D133" s="4" t="n">
        <v>2.291392008463542</v>
      </c>
      <c r="E133" s="3" t="inlineStr">
        <is>
          <t>deposition_transfer</t>
        </is>
      </c>
    </row>
    <row r="134">
      <c r="A134" s="3" t="n">
        <v>264</v>
      </c>
      <c r="B134" s="4" t="n">
        <v>29.57634680104987</v>
      </c>
      <c r="C134" s="4" t="n">
        <v>0.9438520159040179</v>
      </c>
      <c r="D134" s="4" t="n">
        <v>-0.163421630859375</v>
      </c>
      <c r="E134" s="3" t="inlineStr">
        <is>
          <t>deposition_transfer</t>
        </is>
      </c>
    </row>
    <row r="135">
      <c r="A135" s="3" t="n">
        <v>266</v>
      </c>
      <c r="B135" s="4" t="n">
        <v>29.51820621955597</v>
      </c>
      <c r="C135" s="4" t="n">
        <v>0.9376708984375</v>
      </c>
      <c r="D135" s="4" t="n">
        <v>1.111053466796875</v>
      </c>
      <c r="E135" s="3" t="inlineStr">
        <is>
          <t>deposition_transfer</t>
        </is>
      </c>
    </row>
    <row r="136">
      <c r="A136" s="3" t="n">
        <v>268</v>
      </c>
      <c r="B136" s="4" t="n">
        <v>29.45686100409427</v>
      </c>
      <c r="C136" s="4" t="n">
        <v>0.9361746651785714</v>
      </c>
      <c r="D136" s="4" t="n">
        <v>1.043548583984375</v>
      </c>
      <c r="E136" s="3" t="inlineStr">
        <is>
          <t>deposition_transfer</t>
        </is>
      </c>
    </row>
    <row r="137">
      <c r="A137" s="3" t="n">
        <v>270</v>
      </c>
      <c r="B137" s="4" t="n">
        <v>29.40983762340722</v>
      </c>
      <c r="C137" s="4" t="n">
        <v>0.95615234375</v>
      </c>
      <c r="D137" s="4" t="n">
        <v>1.131490071614583</v>
      </c>
      <c r="E137" s="3" t="inlineStr">
        <is>
          <t>deposition_transfer</t>
        </is>
      </c>
    </row>
    <row r="138">
      <c r="A138" s="3" t="n">
        <v>272</v>
      </c>
      <c r="B138" s="4" t="n">
        <v>29.37375071908919</v>
      </c>
      <c r="C138" s="4" t="n">
        <v>0.9382716587611607</v>
      </c>
      <c r="D138" s="4" t="n">
        <v>1.126861572265625</v>
      </c>
      <c r="E138" s="3" t="inlineStr">
        <is>
          <t>deposition_transfer</t>
        </is>
      </c>
    </row>
    <row r="139">
      <c r="A139" s="3" t="n">
        <v>274</v>
      </c>
      <c r="B139" s="4" t="n">
        <v>29.30641361310257</v>
      </c>
      <c r="C139" s="4" t="n">
        <v>0.9546101888020834</v>
      </c>
      <c r="D139" s="4" t="n">
        <v>1.256103515625</v>
      </c>
      <c r="E139" s="3" t="inlineStr">
        <is>
          <t>deposition_transfer</t>
        </is>
      </c>
    </row>
    <row r="140">
      <c r="A140" s="3" t="n">
        <v>276</v>
      </c>
      <c r="B140" s="4" t="n">
        <v>29.20378549096408</v>
      </c>
      <c r="C140" s="4" t="n">
        <v>0.93280029296875</v>
      </c>
      <c r="D140" s="4" t="n">
        <v>1.236343383789062</v>
      </c>
      <c r="E140" s="3" t="inlineStr">
        <is>
          <t>deposition_transfer</t>
        </is>
      </c>
    </row>
    <row r="141">
      <c r="A141" s="3" t="n">
        <v>278</v>
      </c>
      <c r="B141" s="4" t="n">
        <v>29.13166898453965</v>
      </c>
      <c r="C141" s="4" t="n">
        <v>0.9468017578125</v>
      </c>
      <c r="D141" s="4" t="n">
        <v>1.168375651041667</v>
      </c>
      <c r="E141" s="3" t="inlineStr">
        <is>
          <t>deposition_transfer</t>
        </is>
      </c>
    </row>
    <row r="142">
      <c r="A142" s="3" t="n">
        <v>280</v>
      </c>
      <c r="B142" s="4" t="n">
        <v>29.09797015459374</v>
      </c>
      <c r="C142" s="4" t="n">
        <v>0.9493974958147321</v>
      </c>
      <c r="D142" s="4" t="n">
        <v>1.189346313476562</v>
      </c>
      <c r="E142" s="3" t="inlineStr">
        <is>
          <t>deposition_transfer</t>
        </is>
      </c>
    </row>
    <row r="143">
      <c r="A143" s="3" t="n">
        <v>282</v>
      </c>
      <c r="B143" s="4" t="n">
        <v>29.05053727165788</v>
      </c>
      <c r="C143" s="4" t="n">
        <v>0.9215006510416667</v>
      </c>
      <c r="D143" s="4" t="n">
        <v>1.248128255208333</v>
      </c>
      <c r="E143" s="3" t="inlineStr">
        <is>
          <t>deposition_transfer</t>
        </is>
      </c>
    </row>
    <row r="144">
      <c r="A144" s="3" t="n">
        <v>284</v>
      </c>
      <c r="B144" s="4" t="n">
        <v>28.97326768235979</v>
      </c>
      <c r="C144" s="4" t="n">
        <v>0.954010009765625</v>
      </c>
      <c r="D144" s="4" t="n">
        <v>1.251296997070312</v>
      </c>
      <c r="E144" s="3" t="inlineStr">
        <is>
          <t>deposition_transfer</t>
        </is>
      </c>
    </row>
    <row r="145">
      <c r="A145" s="3" t="n">
        <v>286</v>
      </c>
      <c r="B145" s="4" t="n">
        <v>28.88841109250826</v>
      </c>
      <c r="C145" s="4" t="n">
        <v>0.9301432291666667</v>
      </c>
      <c r="D145" s="4" t="n">
        <v>0.2083536783854167</v>
      </c>
      <c r="E145" s="3" t="inlineStr">
        <is>
          <t>deposition_transfer</t>
        </is>
      </c>
    </row>
    <row r="146">
      <c r="A146" s="3" t="n">
        <v>288</v>
      </c>
      <c r="B146" s="4" t="n">
        <v>28.79868905689997</v>
      </c>
      <c r="C146" s="4" t="n">
        <v>0.9670889718191964</v>
      </c>
      <c r="D146" s="4" t="n">
        <v>1.346359252929688</v>
      </c>
      <c r="E146" s="3" t="inlineStr">
        <is>
          <t>deposition_transfer</t>
        </is>
      </c>
    </row>
    <row r="147">
      <c r="A147" s="3" t="n">
        <v>290</v>
      </c>
      <c r="B147" s="4" t="n">
        <v>28.69512777167407</v>
      </c>
      <c r="C147" s="4" t="n">
        <v>0.9155598958333333</v>
      </c>
      <c r="D147" s="4" t="n">
        <v>1.49237060546875</v>
      </c>
      <c r="E147" s="3" t="inlineStr">
        <is>
          <t>deposition_transfer</t>
        </is>
      </c>
    </row>
    <row r="148">
      <c r="A148" s="3" t="n">
        <v>292</v>
      </c>
      <c r="B148" s="4" t="n">
        <v>28.56154637755334</v>
      </c>
      <c r="C148" s="4" t="n">
        <v>0.9490792410714286</v>
      </c>
      <c r="D148" s="4" t="n">
        <v>1.349029541015625</v>
      </c>
      <c r="E148" s="3" t="inlineStr">
        <is>
          <t>deposition_transfer</t>
        </is>
      </c>
    </row>
    <row r="149">
      <c r="A149" s="3" t="n">
        <v>294</v>
      </c>
      <c r="B149" s="4" t="n">
        <v>28.4629765514331</v>
      </c>
      <c r="C149" s="4" t="n">
        <v>0.94229736328125</v>
      </c>
      <c r="D149" s="4" t="n">
        <v>1.288503011067708</v>
      </c>
      <c r="E149" s="3" t="inlineStr">
        <is>
          <t>deposition_transfer</t>
        </is>
      </c>
    </row>
    <row r="150">
      <c r="A150" s="3" t="n">
        <v>296</v>
      </c>
      <c r="B150" s="4" t="n">
        <v>28.39637350269667</v>
      </c>
      <c r="C150" s="4" t="n">
        <v>0.9487871442522321</v>
      </c>
      <c r="D150" s="4" t="n">
        <v>1.448008219401042</v>
      </c>
      <c r="E150" s="3" t="inlineStr">
        <is>
          <t>deposition_transfer</t>
        </is>
      </c>
    </row>
    <row r="151">
      <c r="A151" s="3" t="n">
        <v>298</v>
      </c>
      <c r="B151" s="4" t="n">
        <v>28.28361493575375</v>
      </c>
      <c r="C151" s="4" t="n">
        <v>0.9322306315104166</v>
      </c>
      <c r="D151" s="4" t="n">
        <v>1.287007649739583</v>
      </c>
      <c r="E151" s="3" t="inlineStr">
        <is>
          <t>deposition_transfer</t>
        </is>
      </c>
    </row>
    <row r="152">
      <c r="A152" s="3" t="n">
        <v>300</v>
      </c>
      <c r="B152" s="4" t="n">
        <v>28.18442316746269</v>
      </c>
      <c r="C152" s="4" t="n">
        <v>0.9309779575892857</v>
      </c>
      <c r="D152" s="4" t="n">
        <v>1.196823120117188</v>
      </c>
      <c r="E152" s="3" t="inlineStr">
        <is>
          <t>deposition_transfer</t>
        </is>
      </c>
    </row>
    <row r="153">
      <c r="A153" s="3" t="n">
        <v>302</v>
      </c>
      <c r="B153" s="4" t="n">
        <v>28.07774718421285</v>
      </c>
      <c r="C153" s="4" t="n">
        <v>0.9314290364583333</v>
      </c>
      <c r="D153" s="4" t="n">
        <v>1.25311279296875</v>
      </c>
      <c r="E153" s="3" t="inlineStr">
        <is>
          <t>deposition_transfer</t>
        </is>
      </c>
    </row>
    <row r="154">
      <c r="A154" s="3" t="n">
        <v>304</v>
      </c>
      <c r="B154" s="4" t="n">
        <v>27.90600666841429</v>
      </c>
      <c r="C154" s="4" t="n">
        <v>0.934600830078125</v>
      </c>
      <c r="D154" s="4" t="n">
        <v>1.219253540039062</v>
      </c>
      <c r="E154" s="3" t="inlineStr">
        <is>
          <t>deposition_transfer</t>
        </is>
      </c>
    </row>
    <row r="155">
      <c r="A155" s="3" t="n">
        <v>306</v>
      </c>
      <c r="B155" s="4" t="n">
        <v>27.60942236871447</v>
      </c>
      <c r="C155" s="4" t="n">
        <v>0.9509684244791666</v>
      </c>
      <c r="D155" s="4" t="n">
        <v>1.196787516276042</v>
      </c>
      <c r="E155" s="3" t="inlineStr">
        <is>
          <t>deposition_transfer</t>
        </is>
      </c>
    </row>
    <row r="156">
      <c r="A156" s="3" t="n">
        <v>308</v>
      </c>
      <c r="B156" s="4" t="n">
        <v>27.19040652957154</v>
      </c>
      <c r="C156" s="4" t="n">
        <v>0.9400591169084821</v>
      </c>
      <c r="D156" s="4" t="n">
        <v>1.199493408203125</v>
      </c>
      <c r="E156" s="3" t="inlineStr">
        <is>
          <t>deposition_transfer</t>
        </is>
      </c>
    </row>
    <row r="157">
      <c r="A157" s="3" t="n">
        <v>310</v>
      </c>
      <c r="B157" s="4" t="n">
        <v>26.89802161878542</v>
      </c>
      <c r="C157" s="4" t="n">
        <v>0.9103271484375</v>
      </c>
      <c r="D157" s="4" t="n">
        <v>-0.8214518229166667</v>
      </c>
      <c r="E157" s="3" t="inlineStr">
        <is>
          <t>deposition_transfer</t>
        </is>
      </c>
    </row>
    <row r="158">
      <c r="A158" s="3" t="n">
        <v>312</v>
      </c>
      <c r="B158" s="4" t="n">
        <v>26.76093802988386</v>
      </c>
      <c r="C158" s="4" t="n">
        <v>1.002219063895089</v>
      </c>
      <c r="D158" s="4" t="n">
        <v>3.415298461914062</v>
      </c>
      <c r="E158" s="3" t="inlineStr">
        <is>
          <t>deposition_transfer</t>
        </is>
      </c>
    </row>
    <row r="159">
      <c r="A159" s="3" t="n">
        <v>314</v>
      </c>
      <c r="B159" s="4" t="n">
        <v>26.56412714616987</v>
      </c>
      <c r="C159" s="4" t="n">
        <v>0.95941162109375</v>
      </c>
      <c r="D159" s="4" t="n">
        <v>1.383676528930664</v>
      </c>
      <c r="E159" s="3" t="inlineStr">
        <is>
          <t>deposition_transfer</t>
        </is>
      </c>
    </row>
    <row r="160">
      <c r="A160" s="3" t="n">
        <v>316</v>
      </c>
      <c r="B160" s="4" t="n">
        <v>26.25249990070478</v>
      </c>
      <c r="C160" s="4" t="n">
        <v>0.9553484235491071</v>
      </c>
      <c r="D160" s="4" t="n">
        <v>-0.1351165771484375</v>
      </c>
      <c r="E160" s="3" t="inlineStr">
        <is>
          <t>deposition_transfer</t>
        </is>
      </c>
    </row>
    <row r="161">
      <c r="A161" s="3" t="n">
        <v>318</v>
      </c>
      <c r="B161" s="4" t="n">
        <v>26.03188656328386</v>
      </c>
      <c r="C161" s="4" t="n">
        <v>0.8121452331542969</v>
      </c>
      <c r="D161" s="4" t="n">
        <v>2.395849227905273</v>
      </c>
      <c r="E161" s="3" t="inlineStr">
        <is>
          <t>vibration_warming</t>
        </is>
      </c>
    </row>
    <row r="162">
      <c r="A162" s="3" t="n">
        <v>320</v>
      </c>
      <c r="B162" s="4" t="n">
        <v>26.06192918939083</v>
      </c>
      <c r="C162" s="4" t="n">
        <v>0.8897923060825893</v>
      </c>
      <c r="D162" s="4" t="n">
        <v>1.162109375</v>
      </c>
      <c r="E162" s="3" t="inlineStr">
        <is>
          <t>vibration_warming</t>
        </is>
      </c>
    </row>
    <row r="163">
      <c r="A163" s="3" t="n">
        <v>322</v>
      </c>
      <c r="B163" s="4" t="n">
        <v>26.08518972194098</v>
      </c>
      <c r="C163" s="4" t="n">
        <v>0.6794637044270834</v>
      </c>
      <c r="D163" s="4" t="n">
        <v>1.323394775390625</v>
      </c>
      <c r="E163" s="3" t="inlineStr">
        <is>
          <t>vibration_warming</t>
        </is>
      </c>
    </row>
    <row r="164">
      <c r="A164" s="3" t="n">
        <v>324</v>
      </c>
      <c r="B164" s="4" t="n">
        <v>26.05288939899765</v>
      </c>
      <c r="C164" s="4" t="n">
        <v>0.8423985072544643</v>
      </c>
      <c r="D164" s="4" t="n">
        <v>1.786956787109375</v>
      </c>
      <c r="E164" s="3" t="inlineStr">
        <is>
          <t>vibration_warming</t>
        </is>
      </c>
    </row>
    <row r="165">
      <c r="A165" s="3" t="n">
        <v>326</v>
      </c>
      <c r="B165" s="4" t="n">
        <v>25.94968735604062</v>
      </c>
      <c r="C165" s="4" t="n">
        <v>0.4818611145019531</v>
      </c>
      <c r="D165" s="4" t="n">
        <v>0.770111083984375</v>
      </c>
      <c r="E165" s="3" t="inlineStr">
        <is>
          <t>vibration_warming</t>
        </is>
      </c>
    </row>
    <row r="166">
      <c r="A166" s="3" t="n">
        <v>328</v>
      </c>
      <c r="B166" s="4" t="n">
        <v>25.9999029834791</v>
      </c>
      <c r="C166" s="4" t="n">
        <v>0.6197684151785714</v>
      </c>
      <c r="D166" s="4" t="n">
        <v>1.483612060546875</v>
      </c>
      <c r="E166" s="3" t="inlineStr">
        <is>
          <t>vibration_warming</t>
        </is>
      </c>
    </row>
    <row r="167">
      <c r="A167" s="3" t="n">
        <v>330</v>
      </c>
      <c r="B167" s="4" t="n">
        <v>26.07888411676808</v>
      </c>
      <c r="C167" s="4" t="n">
        <v>0.240234375</v>
      </c>
      <c r="D167" s="4" t="n">
        <v>1.668729782104492</v>
      </c>
      <c r="E167" s="3" t="inlineStr">
        <is>
          <t>vibration_warming</t>
        </is>
      </c>
    </row>
    <row r="168">
      <c r="A168" s="3" t="n">
        <v>332</v>
      </c>
      <c r="B168" s="4" t="n">
        <v>26.27730055302265</v>
      </c>
      <c r="C168" s="4" t="n">
        <v>0.2451084681919643</v>
      </c>
      <c r="D168" s="4" t="n">
        <v>1.635284423828125</v>
      </c>
      <c r="E168" s="3" t="inlineStr">
        <is>
          <t>vibration_warming</t>
        </is>
      </c>
    </row>
    <row r="169">
      <c r="A169" s="3" t="n">
        <v>334</v>
      </c>
      <c r="B169" s="4" t="n">
        <v>26.46826833124632</v>
      </c>
      <c r="C169" s="4" t="n">
        <v>0.4433021545410156</v>
      </c>
      <c r="D169" s="4" t="n">
        <v>0.3719711303710938</v>
      </c>
      <c r="E169" s="3" t="inlineStr">
        <is>
          <t>vibration_warming</t>
        </is>
      </c>
    </row>
    <row r="170">
      <c r="A170" s="3" t="n">
        <v>336</v>
      </c>
      <c r="B170" s="4" t="n">
        <v>26.62890545716731</v>
      </c>
      <c r="C170" s="4" t="n">
        <v>0.6732395717075893</v>
      </c>
      <c r="D170" s="4" t="n">
        <v>0.7359313964843749</v>
      </c>
      <c r="E170" s="3" t="inlineStr">
        <is>
          <t>vibration_warming</t>
        </is>
      </c>
    </row>
    <row r="171">
      <c r="A171" s="3" t="n">
        <v>338</v>
      </c>
      <c r="B171" s="4" t="n">
        <v>26.72538145360024</v>
      </c>
      <c r="C171" s="4" t="n">
        <v>0.3593406677246094</v>
      </c>
      <c r="D171" s="4" t="n">
        <v>1.539754867553711</v>
      </c>
      <c r="E171" s="3" t="inlineStr">
        <is>
          <t>vibration_warming</t>
        </is>
      </c>
    </row>
    <row r="172">
      <c r="A172" s="3" t="n">
        <v>340</v>
      </c>
      <c r="B172" s="4" t="n">
        <v>26.83007001739742</v>
      </c>
      <c r="C172" s="4" t="n">
        <v>0.5673392159598214</v>
      </c>
      <c r="D172" s="4" t="n">
        <v>1.652374267578125</v>
      </c>
      <c r="E172" s="3" t="inlineStr">
        <is>
          <t>vibration_warming</t>
        </is>
      </c>
    </row>
    <row r="173">
      <c r="A173" s="3" t="n">
        <v>342</v>
      </c>
      <c r="B173" s="4" t="n">
        <v>26.94077009550545</v>
      </c>
      <c r="C173" s="4" t="n">
        <v>0.3421249389648438</v>
      </c>
      <c r="D173" s="4" t="n">
        <v>1.343021392822266</v>
      </c>
      <c r="E173" s="3" t="inlineStr">
        <is>
          <t>vibration_warming</t>
        </is>
      </c>
    </row>
    <row r="174">
      <c r="A174" s="3" t="n">
        <v>344</v>
      </c>
      <c r="B174" s="4" t="n">
        <v>27.04383752238255</v>
      </c>
      <c r="C174" s="4" t="n">
        <v>0.2605634416852678</v>
      </c>
      <c r="D174" s="4" t="n">
        <v>2.0465087890625</v>
      </c>
      <c r="E174" s="3" t="inlineStr">
        <is>
          <t>vibration_warming</t>
        </is>
      </c>
    </row>
    <row r="175">
      <c r="A175" s="3" t="n">
        <v>346</v>
      </c>
      <c r="B175" s="4" t="n">
        <v>27.12259348667744</v>
      </c>
      <c r="C175" s="4" t="n">
        <v>0.3476142883300781</v>
      </c>
      <c r="D175" s="4" t="n">
        <v>1.622467041015625</v>
      </c>
      <c r="E175" s="3" t="inlineStr">
        <is>
          <t>vibration_warming</t>
        </is>
      </c>
    </row>
    <row r="176">
      <c r="A176" s="3" t="n">
        <v>348</v>
      </c>
      <c r="B176" s="4" t="n">
        <v>27.17869835497484</v>
      </c>
      <c r="C176" s="4" t="n">
        <v>0.5997794015066964</v>
      </c>
      <c r="D176" s="4" t="n">
        <v>1.139678955078125</v>
      </c>
      <c r="E176" s="3" t="inlineStr">
        <is>
          <t>vibration_warming</t>
        </is>
      </c>
    </row>
    <row r="177">
      <c r="A177" s="3" t="n">
        <v>350</v>
      </c>
      <c r="B177" s="4" t="n">
        <v>27.22643409425618</v>
      </c>
      <c r="C177" s="4" t="n">
        <v>0.1144775390625</v>
      </c>
      <c r="D177" s="4" t="n">
        <v>1.756052652994792</v>
      </c>
      <c r="E177" s="3" t="inlineStr">
        <is>
          <t>vibration_warming</t>
        </is>
      </c>
    </row>
    <row r="178">
      <c r="A178" s="3" t="n">
        <v>352</v>
      </c>
      <c r="B178" s="4" t="n">
        <v>27.28626814676286</v>
      </c>
      <c r="C178" s="4" t="n">
        <v>0.7817220052083333</v>
      </c>
      <c r="D178" s="4" t="n">
        <v>1.901102701822917</v>
      </c>
      <c r="E178" s="3" t="inlineStr">
        <is>
          <t>vibration_warming</t>
        </is>
      </c>
    </row>
    <row r="179">
      <c r="A179" s="3" t="n">
        <v>354</v>
      </c>
      <c r="B179" s="4" t="n">
        <v>27.35759305981007</v>
      </c>
      <c r="C179" s="4" t="n">
        <v>0.2099609375</v>
      </c>
      <c r="D179" s="4" t="n">
        <v>1.08563232421875</v>
      </c>
      <c r="E179" s="3" t="inlineStr">
        <is>
          <t>vibration_warming</t>
        </is>
      </c>
    </row>
    <row r="180">
      <c r="A180" s="3" t="n">
        <v>356</v>
      </c>
      <c r="B180" s="4" t="n">
        <v>27.40945277973283</v>
      </c>
      <c r="C180" s="4" t="n">
        <v>0.1290364583333333</v>
      </c>
      <c r="D180" s="4" t="n">
        <v>1.601033528645833</v>
      </c>
      <c r="E180" s="3" t="inlineStr">
        <is>
          <t>vibration_warming</t>
        </is>
      </c>
    </row>
    <row r="181">
      <c r="A181" s="3" t="n">
        <v>358</v>
      </c>
      <c r="B181" s="4" t="n">
        <v>27.45506568909796</v>
      </c>
      <c r="C181" s="4" t="n">
        <v>0.4717529296875</v>
      </c>
      <c r="D181" s="4" t="n">
        <v>0.797027587890625</v>
      </c>
      <c r="E181" s="3" t="inlineStr">
        <is>
          <t>vibration_warming</t>
        </is>
      </c>
    </row>
    <row r="182">
      <c r="A182" s="3" t="n">
        <v>360</v>
      </c>
      <c r="B182" s="4" t="n">
        <v>27.50263241688173</v>
      </c>
      <c r="C182" s="4" t="n">
        <v>0.6803629557291667</v>
      </c>
      <c r="D182" s="4" t="n">
        <v>1.141459147135417</v>
      </c>
      <c r="E182" s="3" t="inlineStr">
        <is>
          <t>vibration_warming</t>
        </is>
      </c>
    </row>
    <row r="183">
      <c r="A183" s="3" t="n">
        <v>362</v>
      </c>
      <c r="B183" s="4" t="n">
        <v>27.54855205621912</v>
      </c>
      <c r="C183" s="4" t="n">
        <v>0.5665690104166666</v>
      </c>
      <c r="D183" s="4" t="n">
        <v>2.789347330729167</v>
      </c>
      <c r="E183" s="3" t="inlineStr">
        <is>
          <t>vibration_warming</t>
        </is>
      </c>
    </row>
    <row r="184">
      <c r="A184" s="3" t="n">
        <v>364</v>
      </c>
      <c r="B184" s="4" t="n">
        <v>27.59181942193742</v>
      </c>
      <c r="C184" s="4" t="n">
        <v>0.7051798502604166</v>
      </c>
      <c r="D184" s="4" t="n">
        <v>0.8279317220052084</v>
      </c>
      <c r="E184" s="3" t="inlineStr">
        <is>
          <t>vibration_warming</t>
        </is>
      </c>
    </row>
    <row r="185">
      <c r="A185" s="3" t="n">
        <v>366</v>
      </c>
      <c r="B185" s="4" t="n">
        <v>27.6472387660493</v>
      </c>
      <c r="C185" s="4" t="n">
        <v>0.9156331380208333</v>
      </c>
      <c r="D185" s="4" t="n">
        <v>1.63592529296875</v>
      </c>
      <c r="E185" s="3" t="inlineStr">
        <is>
          <t>vibration_warming</t>
        </is>
      </c>
    </row>
    <row r="186">
      <c r="A186" s="3" t="n">
        <v>368</v>
      </c>
      <c r="B186" s="4" t="n">
        <v>27.6965897275502</v>
      </c>
      <c r="C186" s="4" t="n">
        <v>0.9454915364583333</v>
      </c>
      <c r="D186" s="4" t="n">
        <v>-0.551788330078125</v>
      </c>
      <c r="E186" s="3" t="inlineStr">
        <is>
          <t>vibration_warming</t>
        </is>
      </c>
    </row>
    <row r="187">
      <c r="A187" s="3" t="n">
        <v>370</v>
      </c>
      <c r="B187" s="4" t="n">
        <v>27.69886873210372</v>
      </c>
      <c r="C187" s="4" t="n">
        <v>1.06600341796875</v>
      </c>
      <c r="D187" s="4" t="n">
        <v>1.103078206380208</v>
      </c>
      <c r="E187" s="3" t="inlineStr">
        <is>
          <t>vibration_warming</t>
        </is>
      </c>
    </row>
    <row r="188">
      <c r="A188" s="3" t="n">
        <v>372</v>
      </c>
      <c r="B188" s="4" t="n">
        <v>27.67570913058512</v>
      </c>
      <c r="C188" s="4" t="n">
        <v>0.7681193033854167</v>
      </c>
      <c r="D188" s="4" t="n">
        <v>1.2919921875</v>
      </c>
      <c r="E188" s="3" t="inlineStr">
        <is>
          <t>vibration_warming</t>
        </is>
      </c>
    </row>
    <row r="189">
      <c r="A189" s="3" t="n">
        <v>374</v>
      </c>
      <c r="B189" s="4" t="n">
        <v>27.65031465918051</v>
      </c>
      <c r="C189" s="4" t="n">
        <v>0.800830078125</v>
      </c>
      <c r="D189" s="4" t="n">
        <v>1.267567952473958</v>
      </c>
      <c r="E189" s="3" t="inlineStr">
        <is>
          <t>vibration_warming</t>
        </is>
      </c>
    </row>
    <row r="190">
      <c r="A190" s="3" t="n">
        <v>376</v>
      </c>
      <c r="B190" s="4" t="n">
        <v>27.6321658190469</v>
      </c>
      <c r="C190" s="4" t="n">
        <v>0.50994873046875</v>
      </c>
      <c r="D190" s="4" t="n">
        <v>0.5512898763020834</v>
      </c>
      <c r="E190" s="3" t="inlineStr">
        <is>
          <t>vibration_warming</t>
        </is>
      </c>
    </row>
    <row r="191">
      <c r="A191" s="3" t="n">
        <v>378</v>
      </c>
      <c r="B191" s="4" t="n">
        <v>27.61619490251628</v>
      </c>
      <c r="C191" s="4" t="n">
        <v>0.4277547200520833</v>
      </c>
      <c r="D191" s="4" t="n">
        <v>1.545206705729167</v>
      </c>
      <c r="E191" s="3" t="inlineStr">
        <is>
          <t>vibration_warming</t>
        </is>
      </c>
    </row>
    <row r="192">
      <c r="A192" s="3" t="n">
        <v>380</v>
      </c>
      <c r="B192" s="4" t="n">
        <v>27.60170473585027</v>
      </c>
      <c r="C192" s="4" t="n">
        <v>0.6050496419270833</v>
      </c>
      <c r="D192" s="4" t="n">
        <v>1.550689697265625</v>
      </c>
      <c r="E192" s="3" t="inlineStr">
        <is>
          <t>vibration_warming</t>
        </is>
      </c>
    </row>
    <row r="193">
      <c r="A193" s="3" t="n">
        <v>382</v>
      </c>
      <c r="B193" s="4" t="n">
        <v>27.58760302685938</v>
      </c>
      <c r="C193" s="4" t="n">
        <v>0.5411458333333333</v>
      </c>
      <c r="D193" s="4" t="n">
        <v>1.246134440104167</v>
      </c>
      <c r="E193" s="3" t="inlineStr">
        <is>
          <t>vibration_warming</t>
        </is>
      </c>
    </row>
    <row r="194">
      <c r="A194" s="3" t="n">
        <v>384</v>
      </c>
      <c r="B194" s="4" t="n">
        <v>27.56972576329757</v>
      </c>
      <c r="C194" s="4" t="n">
        <v>0.21065673828125</v>
      </c>
      <c r="D194" s="4" t="n">
        <v>1.1920166015625</v>
      </c>
      <c r="E194" s="3" t="inlineStr">
        <is>
          <t>vibration_warming</t>
        </is>
      </c>
    </row>
    <row r="195">
      <c r="A195" s="3" t="n">
        <v>386</v>
      </c>
      <c r="B195" s="4" t="n">
        <v>27.55979533161491</v>
      </c>
      <c r="C195" s="4" t="n">
        <v>0.34931640625</v>
      </c>
      <c r="D195" s="4" t="n">
        <v>2.517690022786458</v>
      </c>
      <c r="E195" s="3" t="inlineStr">
        <is>
          <t>vibration_warming</t>
        </is>
      </c>
    </row>
    <row r="196">
      <c r="A196" s="3" t="n">
        <v>388</v>
      </c>
      <c r="B196" s="4" t="n">
        <v>27.54177894676801</v>
      </c>
      <c r="C196" s="4" t="n">
        <v>0.4858968098958333</v>
      </c>
      <c r="D196" s="4" t="n">
        <v>1.071177164713542</v>
      </c>
      <c r="E196" s="3" t="inlineStr">
        <is>
          <t>vibration_warming</t>
        </is>
      </c>
    </row>
    <row r="197">
      <c r="A197" s="3" t="n">
        <v>390</v>
      </c>
      <c r="B197" s="4" t="n">
        <v>27.46626360112558</v>
      </c>
      <c r="C197" s="4" t="n">
        <v>0.2065144856770833</v>
      </c>
      <c r="D197" s="4" t="n">
        <v>1.2979736328125</v>
      </c>
      <c r="E197" s="3" t="inlineStr">
        <is>
          <t>vibration_warming</t>
        </is>
      </c>
    </row>
    <row r="198">
      <c r="A198" s="3" t="n">
        <v>392</v>
      </c>
      <c r="B198" s="4" t="n">
        <v>27.36825321469663</v>
      </c>
      <c r="C198" s="4" t="n">
        <v>0.4787801106770833</v>
      </c>
      <c r="D198" s="4" t="n">
        <v>1.230682373046875</v>
      </c>
      <c r="E198" s="3" t="inlineStr">
        <is>
          <t>vibration_warming</t>
        </is>
      </c>
    </row>
    <row r="199">
      <c r="A199" s="3" t="n">
        <v>394</v>
      </c>
      <c r="B199" s="4" t="n">
        <v>27.35853477167678</v>
      </c>
      <c r="C199" s="4" t="n">
        <v>0.6247884114583333</v>
      </c>
      <c r="D199" s="4" t="n">
        <v>0.9879353841145834</v>
      </c>
      <c r="E199" s="3" t="inlineStr">
        <is>
          <t>vibration_warming</t>
        </is>
      </c>
    </row>
    <row r="200">
      <c r="A200" s="3" t="n">
        <v>396</v>
      </c>
      <c r="B200" s="4" t="n">
        <v>27.3688998850579</v>
      </c>
      <c r="C200" s="4" t="n">
        <v>0.4152913411458333</v>
      </c>
      <c r="D200" s="4" t="n">
        <v>1.466451009114583</v>
      </c>
      <c r="E200" s="3" t="inlineStr">
        <is>
          <t>vibration_warming</t>
        </is>
      </c>
    </row>
    <row r="201">
      <c r="A201" s="3" t="n">
        <v>398</v>
      </c>
      <c r="B201" s="4" t="n">
        <v>27.36651227446611</v>
      </c>
      <c r="C201" s="4" t="n">
        <v>0.3319091796875</v>
      </c>
      <c r="D201" s="4" t="n">
        <v>1.384206136067708</v>
      </c>
      <c r="E201" s="3" t="inlineStr">
        <is>
          <t>vibration_warming</t>
        </is>
      </c>
    </row>
    <row r="202">
      <c r="A202" s="3" t="n">
        <v>400</v>
      </c>
      <c r="B202" s="4" t="n">
        <v>27.31929362261927</v>
      </c>
      <c r="C202" s="4" t="n">
        <v>0.1992431640625</v>
      </c>
      <c r="D202" s="4" t="n">
        <v>1.355794270833333</v>
      </c>
      <c r="E202" s="3" t="inlineStr">
        <is>
          <t>vibration_warming</t>
        </is>
      </c>
    </row>
    <row r="203">
      <c r="A203" s="3" t="n">
        <v>402</v>
      </c>
      <c r="B203" s="4" t="n">
        <v>27.10623711360522</v>
      </c>
      <c r="C203" s="4" t="n">
        <v>0.29921875</v>
      </c>
      <c r="D203" s="4" t="n">
        <v>1.783467610677083</v>
      </c>
      <c r="E203" s="3" t="inlineStr">
        <is>
          <t>vibration_warming</t>
        </is>
      </c>
    </row>
    <row r="204">
      <c r="A204" s="3" t="n">
        <v>404</v>
      </c>
      <c r="B204" s="4" t="n">
        <v>26.89173225417816</v>
      </c>
      <c r="C204" s="4" t="n">
        <v>-0.05411783854166666</v>
      </c>
      <c r="D204" s="4" t="n">
        <v>1.209640502929688</v>
      </c>
      <c r="E204" s="3" t="inlineStr">
        <is>
          <t>vibration_warming</t>
        </is>
      </c>
    </row>
    <row r="205">
      <c r="A205" s="3" t="n">
        <v>406</v>
      </c>
      <c r="B205" s="4" t="n">
        <v>26.85279248075572</v>
      </c>
      <c r="C205" s="4" t="n">
        <v>0.02689208984375</v>
      </c>
      <c r="D205" s="4" t="n">
        <v>1.506825764973958</v>
      </c>
      <c r="E205" s="3" t="inlineStr">
        <is>
          <t>vibration_warming</t>
        </is>
      </c>
    </row>
    <row r="206">
      <c r="A206" s="3" t="n">
        <v>408</v>
      </c>
      <c r="B206" s="4" t="n">
        <v>26.83595361551516</v>
      </c>
      <c r="C206" s="4" t="n">
        <v>0.32244873046875</v>
      </c>
      <c r="D206" s="4" t="n">
        <v>0.9759724934895834</v>
      </c>
      <c r="E206" s="3" t="inlineStr">
        <is>
          <t>vibration_warming</t>
        </is>
      </c>
    </row>
    <row r="207">
      <c r="A207" s="3" t="n">
        <v>410</v>
      </c>
      <c r="B207" s="4" t="n">
        <v>26.80624162957905</v>
      </c>
      <c r="C207" s="4" t="n">
        <v>0.4834676106770833</v>
      </c>
      <c r="D207" s="4" t="n">
        <v>1.061208089192708</v>
      </c>
      <c r="E207" s="3" t="inlineStr">
        <is>
          <t>vibration_warming</t>
        </is>
      </c>
    </row>
    <row r="208">
      <c r="A208" s="3" t="n">
        <v>412</v>
      </c>
      <c r="B208" s="4" t="n">
        <v>26.72827454280745</v>
      </c>
      <c r="C208" s="4" t="n">
        <v>0.32139892578125</v>
      </c>
      <c r="D208" s="4" t="n">
        <v>1.400156656901042</v>
      </c>
      <c r="E208" s="3" t="inlineStr">
        <is>
          <t>vibration_warming</t>
        </is>
      </c>
    </row>
    <row r="209">
      <c r="A209" s="3" t="n">
        <v>414</v>
      </c>
      <c r="B209" s="4" t="n">
        <v>26.5064322280788</v>
      </c>
      <c r="C209" s="4" t="n">
        <v>0.4285237630208333</v>
      </c>
      <c r="D209" s="4" t="n">
        <v>1.43853759765625</v>
      </c>
      <c r="E209" s="3" t="inlineStr">
        <is>
          <t>vibration_warming</t>
        </is>
      </c>
    </row>
    <row r="210">
      <c r="A210" s="3" t="n">
        <v>416</v>
      </c>
      <c r="B210" s="4" t="n">
        <v>26.14874412291286</v>
      </c>
      <c r="C210" s="4" t="n">
        <v>0.6686604817708334</v>
      </c>
      <c r="D210" s="4" t="n">
        <v>1.487884521484375</v>
      </c>
      <c r="E210" s="3" t="inlineStr">
        <is>
          <t>vibration_warming</t>
        </is>
      </c>
    </row>
    <row r="211">
      <c r="A211" s="3" t="n">
        <v>418</v>
      </c>
      <c r="B211" s="4" t="n">
        <v>26.25654495452542</v>
      </c>
      <c r="C211" s="4" t="n">
        <v>0.6996663411458334</v>
      </c>
      <c r="D211" s="4" t="n">
        <v>1.180338541666667</v>
      </c>
      <c r="E211" s="3" t="inlineStr">
        <is>
          <t>vibration_warming</t>
        </is>
      </c>
    </row>
    <row r="212">
      <c r="A212" s="3" t="n">
        <v>420</v>
      </c>
      <c r="B212" s="4" t="n">
        <v>26.385814518604</v>
      </c>
      <c r="C212" s="4" t="n">
        <v>0.3049560546875</v>
      </c>
      <c r="D212" s="4" t="n">
        <v>1.333541870117188</v>
      </c>
      <c r="E212" s="3" t="inlineStr">
        <is>
          <t>vibration_warming</t>
        </is>
      </c>
    </row>
    <row r="213">
      <c r="A213" s="3" t="n">
        <v>422</v>
      </c>
      <c r="B213" s="4" t="n">
        <v>26.49421764748342</v>
      </c>
      <c r="C213" s="4" t="n">
        <v>0.4158772786458333</v>
      </c>
      <c r="D213" s="4" t="n">
        <v>0.8279317220052084</v>
      </c>
      <c r="E213" s="3" t="inlineStr">
        <is>
          <t>vibration_warming</t>
        </is>
      </c>
    </row>
    <row r="214">
      <c r="A214" s="3" t="n">
        <v>424</v>
      </c>
      <c r="B214" s="4" t="n">
        <v>26.57964822349805</v>
      </c>
      <c r="C214" s="4" t="n">
        <v>0.1875935872395833</v>
      </c>
      <c r="D214" s="4" t="n">
        <v>2.197682698567708</v>
      </c>
      <c r="E214" s="3" t="inlineStr">
        <is>
          <t>vibration_warming</t>
        </is>
      </c>
    </row>
    <row r="215">
      <c r="A215" s="3" t="n">
        <v>426</v>
      </c>
      <c r="B215" s="4" t="n">
        <v>26.63181971515679</v>
      </c>
      <c r="C215" s="4" t="n">
        <v>0.4817592075892857</v>
      </c>
      <c r="D215" s="4" t="n">
        <v>2.555999755859375</v>
      </c>
      <c r="E215" s="3" t="inlineStr">
        <is>
          <t>vibration_warming</t>
        </is>
      </c>
    </row>
    <row r="216">
      <c r="A216" s="3" t="n">
        <v>428</v>
      </c>
      <c r="B216" s="4" t="n">
        <v>26.63699115049777</v>
      </c>
      <c r="C216" s="4" t="n">
        <v>0.6393107096354167</v>
      </c>
      <c r="D216" s="4" t="n">
        <v>1.804901123046875</v>
      </c>
      <c r="E216" s="3" t="inlineStr">
        <is>
          <t>vibration_warming</t>
        </is>
      </c>
    </row>
    <row r="217">
      <c r="A217" s="3" t="n">
        <v>430</v>
      </c>
      <c r="B217" s="4" t="n">
        <v>26.67603708276314</v>
      </c>
      <c r="C217" s="4" t="n">
        <v>0.55509033203125</v>
      </c>
      <c r="D217" s="4" t="n">
        <v>1.120025634765625</v>
      </c>
      <c r="E217" s="3" t="inlineStr">
        <is>
          <t>vibration_warming</t>
        </is>
      </c>
    </row>
    <row r="218">
      <c r="A218" s="3" t="n">
        <v>432</v>
      </c>
      <c r="B218" s="4" t="n">
        <v>26.6259001695407</v>
      </c>
      <c r="C218" s="4" t="n">
        <v>0.8779459635416667</v>
      </c>
      <c r="D218" s="4" t="n">
        <v>1.2381591796875</v>
      </c>
      <c r="E218" s="3" t="inlineStr">
        <is>
          <t>vibration_warming</t>
        </is>
      </c>
    </row>
    <row r="219">
      <c r="A219" s="3" t="n">
        <v>434</v>
      </c>
      <c r="B219" s="4" t="n">
        <v>26.39933738681404</v>
      </c>
      <c r="C219" s="4" t="n">
        <v>0.8222819010416667</v>
      </c>
      <c r="D219" s="4" t="n">
        <v>1.439036051432292</v>
      </c>
      <c r="E219" s="3" t="inlineStr">
        <is>
          <t>vibration_warming</t>
        </is>
      </c>
    </row>
    <row r="220">
      <c r="A220" s="3" t="n">
        <v>436</v>
      </c>
      <c r="B220" s="4" t="n">
        <v>25.96332861046523</v>
      </c>
      <c r="C220" s="4" t="n">
        <v>0.8464111328125</v>
      </c>
      <c r="D220" s="4" t="n">
        <v>1.407135009765625</v>
      </c>
      <c r="E220" s="3" t="inlineStr">
        <is>
          <t>vibration_warming</t>
        </is>
      </c>
    </row>
    <row r="221">
      <c r="A221" s="3" t="n">
        <v>438</v>
      </c>
      <c r="B221" s="4" t="n">
        <v>25.49251738477291</v>
      </c>
      <c r="C221" s="4" t="n">
        <v>0.7627999441964286</v>
      </c>
      <c r="D221" s="4" t="n">
        <v>1.326065063476562</v>
      </c>
      <c r="E221" s="3" t="inlineStr">
        <is>
          <t>vibration_warming</t>
        </is>
      </c>
    </row>
    <row r="222">
      <c r="A222" s="3" t="n">
        <v>440</v>
      </c>
      <c r="B222" s="4" t="n">
        <v>25.28403886233399</v>
      </c>
      <c r="C222" s="4" t="n">
        <v>0.8782877604166667</v>
      </c>
      <c r="D222" s="4" t="n">
        <v>1.448008219401042</v>
      </c>
      <c r="E222" s="3" t="inlineStr">
        <is>
          <t>vibration_warming</t>
        </is>
      </c>
    </row>
    <row r="223">
      <c r="A223" s="3" t="n">
        <v>442</v>
      </c>
      <c r="B223" s="4" t="n">
        <v>24.77231573114826</v>
      </c>
      <c r="C223" s="4" t="n">
        <v>1.129976399739583</v>
      </c>
      <c r="D223" s="4" t="n">
        <v>1.324391682942708</v>
      </c>
      <c r="E223" s="3" t="inlineStr">
        <is>
          <t>vibration_warming</t>
        </is>
      </c>
    </row>
    <row r="224">
      <c r="A224" s="3" t="n">
        <v>444</v>
      </c>
      <c r="B224" s="4" t="n">
        <v>24.33494484969338</v>
      </c>
      <c r="C224" s="4" t="n">
        <v>0.9442830403645833</v>
      </c>
      <c r="D224" s="4" t="n">
        <v>1.3817138671875</v>
      </c>
      <c r="E224" s="3" t="inlineStr">
        <is>
          <t>vibration_warming</t>
        </is>
      </c>
    </row>
    <row r="225">
      <c r="A225" s="3" t="n">
        <v>446</v>
      </c>
      <c r="B225" s="4" t="n">
        <v>23.87312648297902</v>
      </c>
      <c r="C225" s="4" t="n">
        <v>0.9203316824776786</v>
      </c>
      <c r="D225" s="4" t="n">
        <v>1.298472086588542</v>
      </c>
      <c r="E225" s="3" t="inlineStr">
        <is>
          <t>vibration_warming</t>
        </is>
      </c>
    </row>
    <row r="226">
      <c r="A226" s="3" t="n">
        <v>448</v>
      </c>
      <c r="B226" s="4" t="n">
        <v>23.54765264207701</v>
      </c>
      <c r="C226" s="4" t="n">
        <v>0.9260416666666667</v>
      </c>
      <c r="D226" s="4" t="n">
        <v>1.337351481119792</v>
      </c>
      <c r="E226" s="3" t="inlineStr">
        <is>
          <t>vibration_warming</t>
        </is>
      </c>
    </row>
    <row r="227">
      <c r="A227" s="3" t="n">
        <v>450</v>
      </c>
      <c r="B227" s="4" t="n">
        <v>23.46223927452493</v>
      </c>
      <c r="C227" s="4" t="n">
        <v>0.957177734375</v>
      </c>
      <c r="D227" s="4" t="n">
        <v>1.331370035807292</v>
      </c>
      <c r="E227" s="3" t="inlineStr">
        <is>
          <t>vibration_warming</t>
        </is>
      </c>
    </row>
    <row r="228">
      <c r="A228" s="3" t="n">
        <v>452</v>
      </c>
      <c r="B228" s="4" t="n">
        <v>23.38659513589945</v>
      </c>
      <c r="C228" s="4" t="n">
        <v>0.9886800130208333</v>
      </c>
      <c r="D228" s="4" t="n">
        <v>1.331370035807292</v>
      </c>
      <c r="E228" s="3" t="inlineStr">
        <is>
          <t>vibration_warming</t>
        </is>
      </c>
    </row>
    <row r="229">
      <c r="A229" s="3" t="n">
        <v>454</v>
      </c>
      <c r="B229" s="4" t="n">
        <v>23.35754777646804</v>
      </c>
      <c r="C229" s="4" t="n">
        <v>0.9139229910714286</v>
      </c>
      <c r="D229" s="4" t="n">
        <v>1.337814331054688</v>
      </c>
      <c r="E229" s="3" t="inlineStr">
        <is>
          <t>vibration_warming</t>
        </is>
      </c>
    </row>
    <row r="230">
      <c r="A230" s="3" t="n">
        <v>456</v>
      </c>
      <c r="B230" s="4" t="n">
        <v>23.43529372898177</v>
      </c>
      <c r="C230" s="4" t="n">
        <v>0.9354777018229167</v>
      </c>
      <c r="D230" s="4" t="n">
        <v>1.353302001953125</v>
      </c>
      <c r="E230" s="3" t="inlineStr">
        <is>
          <t>vibration_warming</t>
        </is>
      </c>
    </row>
    <row r="231">
      <c r="A231" s="3" t="n">
        <v>458</v>
      </c>
      <c r="B231" s="4" t="n">
        <v>23.51357940213622</v>
      </c>
      <c r="C231" s="4" t="n">
        <v>0.9534959059495193</v>
      </c>
      <c r="D231" s="4" t="n">
        <v>1.303264911358173</v>
      </c>
      <c r="E231" s="3" t="inlineStr">
        <is>
          <t>vibration_warming</t>
        </is>
      </c>
    </row>
    <row r="232">
      <c r="A232" s="3" t="n">
        <v>460</v>
      </c>
      <c r="B232" s="4" t="n">
        <v>23.49472793326279</v>
      </c>
      <c r="C232" s="4" t="n">
        <v>0.9137166341145834</v>
      </c>
      <c r="D232" s="4" t="n">
        <v>1.282521565755208</v>
      </c>
      <c r="E232" s="3" t="inlineStr">
        <is>
          <t>vibration_warming</t>
        </is>
      </c>
    </row>
    <row r="233">
      <c r="A233" s="3" t="n">
        <v>462</v>
      </c>
      <c r="B233" s="4" t="n">
        <v>23.56997640480897</v>
      </c>
      <c r="C233" s="4" t="n">
        <v>0.9270717075892857</v>
      </c>
      <c r="D233" s="4" t="n">
        <v>1.336212158203125</v>
      </c>
      <c r="E233" s="3" t="inlineStr">
        <is>
          <t>vibration_warming</t>
        </is>
      </c>
    </row>
    <row r="234">
      <c r="A234" s="3" t="n">
        <v>464</v>
      </c>
      <c r="B234" s="4" t="n">
        <v>23.72317746508199</v>
      </c>
      <c r="C234" s="4" t="n">
        <v>0.9951700846354167</v>
      </c>
      <c r="D234" s="4" t="n">
        <v>0.814971923828125</v>
      </c>
      <c r="E234" s="3" t="inlineStr">
        <is>
          <t>vibration_warming</t>
        </is>
      </c>
    </row>
    <row r="235">
      <c r="A235" s="3" t="n">
        <v>466</v>
      </c>
      <c r="B235" s="4" t="n">
        <v>23.76670518972076</v>
      </c>
      <c r="C235" s="4" t="n">
        <v>1.04864501953125</v>
      </c>
      <c r="D235" s="4" t="n">
        <v>1.428604125976562</v>
      </c>
      <c r="E235" s="3" t="inlineStr">
        <is>
          <t>vibration_warming</t>
        </is>
      </c>
    </row>
    <row r="236">
      <c r="A236" s="3" t="n">
        <v>468</v>
      </c>
      <c r="B236" s="4" t="n">
        <v>23.764405315715</v>
      </c>
      <c r="C236" s="4" t="n">
        <v>0.93953857421875</v>
      </c>
      <c r="D236" s="4" t="n">
        <v>0.05233764648437512</v>
      </c>
      <c r="E236" s="3" t="inlineStr">
        <is>
          <t>vibration_warming</t>
        </is>
      </c>
    </row>
    <row r="237">
      <c r="A237" s="3" t="n">
        <v>470</v>
      </c>
      <c r="B237" s="4" t="n">
        <v>23.82278802616685</v>
      </c>
      <c r="C237" s="4" t="n">
        <v>0.9344569614955357</v>
      </c>
      <c r="D237" s="4" t="n">
        <v>1.576004028320312</v>
      </c>
      <c r="E237" s="3" t="inlineStr">
        <is>
          <t>vibration_warming</t>
        </is>
      </c>
    </row>
    <row r="238">
      <c r="A238" s="3" t="n">
        <v>472</v>
      </c>
      <c r="B238" s="4" t="n">
        <v>23.87264489456252</v>
      </c>
      <c r="C238" s="4" t="n">
        <v>0.9549886067708333</v>
      </c>
      <c r="D238" s="4" t="n">
        <v>1.259592692057292</v>
      </c>
      <c r="E238" s="3" t="inlineStr">
        <is>
          <t>transition_to_cooling</t>
        </is>
      </c>
    </row>
    <row r="239">
      <c r="A239" s="3" t="n">
        <v>474</v>
      </c>
      <c r="B239" s="4" t="n">
        <v>23.91908189315683</v>
      </c>
      <c r="C239" s="4" t="n">
        <v>0.9361746651785714</v>
      </c>
      <c r="D239" s="4" t="n">
        <v>1.284942626953125</v>
      </c>
      <c r="E239" s="3" t="inlineStr">
        <is>
          <t>transition_to_cooling</t>
        </is>
      </c>
    </row>
    <row r="240">
      <c r="A240" s="3" t="n">
        <v>476</v>
      </c>
      <c r="B240" s="4" t="n">
        <v>23.94949262477783</v>
      </c>
      <c r="C240" s="4" t="n">
        <v>0.9320515950520833</v>
      </c>
      <c r="D240" s="4" t="n">
        <v>1.280527750651042</v>
      </c>
      <c r="E240" s="3" t="inlineStr">
        <is>
          <t>transition_to_cooling</t>
        </is>
      </c>
    </row>
    <row r="241">
      <c r="A241" s="3" t="n">
        <v>478</v>
      </c>
      <c r="B241" s="4" t="n">
        <v>23.97816999783493</v>
      </c>
      <c r="C241" s="4" t="n">
        <v>0.935882568359375</v>
      </c>
      <c r="D241" s="4" t="n">
        <v>1.391754150390625</v>
      </c>
      <c r="E241" s="3" t="inlineStr">
        <is>
          <t>transition_to_cooling</t>
        </is>
      </c>
    </row>
    <row r="242">
      <c r="A242" s="3" t="n">
        <v>480</v>
      </c>
      <c r="B242" s="4" t="n">
        <v>23.96163947235518</v>
      </c>
      <c r="C242" s="4" t="n">
        <v>0.9299235026041667</v>
      </c>
      <c r="D242" s="4" t="n">
        <v>1.365763346354167</v>
      </c>
      <c r="E242" s="3" t="inlineStr">
        <is>
          <t>transition_to_cooling</t>
        </is>
      </c>
    </row>
    <row r="243">
      <c r="A243" s="3" t="n">
        <v>482</v>
      </c>
      <c r="B243" s="4" t="n">
        <v>23.91602606116903</v>
      </c>
      <c r="C243" s="4" t="n">
        <v>0.9390825544084821</v>
      </c>
      <c r="D243" s="4" t="n">
        <v>1.352305094401042</v>
      </c>
      <c r="E243" s="3" t="inlineStr">
        <is>
          <t>transition_to_cooling</t>
        </is>
      </c>
    </row>
    <row r="244">
      <c r="A244" s="3" t="n">
        <v>484</v>
      </c>
      <c r="B244" s="4" t="n">
        <v>23.83528721678796</v>
      </c>
      <c r="C244" s="4" t="n">
        <v>0.94566650390625</v>
      </c>
      <c r="D244" s="4" t="n">
        <v>1.325887044270833</v>
      </c>
      <c r="E244" s="3" t="inlineStr">
        <is>
          <t>transition_to_cooling</t>
        </is>
      </c>
    </row>
    <row r="245">
      <c r="A245" s="3" t="n">
        <v>486</v>
      </c>
      <c r="B245" s="4" t="n">
        <v>23.74109079190805</v>
      </c>
      <c r="C245" s="4" t="n">
        <v>0.9483293805803571</v>
      </c>
      <c r="D245" s="4" t="n">
        <v>1.374664306640625</v>
      </c>
      <c r="E245" s="3" t="inlineStr">
        <is>
          <t>transition_to_cooling</t>
        </is>
      </c>
    </row>
    <row r="246">
      <c r="A246" s="3" t="n">
        <v>488</v>
      </c>
      <c r="B246" s="4" t="n">
        <v>23.73937826930023</v>
      </c>
      <c r="C246" s="4" t="n">
        <v>0.9480387369791666</v>
      </c>
      <c r="D246" s="4" t="n">
        <v>1.30694580078125</v>
      </c>
      <c r="E246" s="3" t="inlineStr">
        <is>
          <t>transition_to_cooling</t>
        </is>
      </c>
    </row>
    <row r="247">
      <c r="A247" s="3" t="n">
        <v>490</v>
      </c>
      <c r="B247" s="4" t="n">
        <v>23.74143600087849</v>
      </c>
      <c r="C247" s="4" t="n">
        <v>0.9370204380580357</v>
      </c>
      <c r="D247" s="4" t="n">
        <v>1.369857788085938</v>
      </c>
      <c r="E247" s="3" t="inlineStr">
        <is>
          <t>transition_to_cooling</t>
        </is>
      </c>
    </row>
    <row r="248">
      <c r="A248" s="3" t="n">
        <v>492</v>
      </c>
      <c r="B248" s="4" t="n">
        <v>23.72238333011987</v>
      </c>
      <c r="C248" s="4" t="n">
        <v>0.9695963541666667</v>
      </c>
      <c r="D248" s="4" t="n">
        <v>1.31591796875</v>
      </c>
      <c r="E248" s="3" t="inlineStr">
        <is>
          <t>transition_to_cooling</t>
        </is>
      </c>
    </row>
    <row r="249">
      <c r="A249" s="3" t="n">
        <v>494</v>
      </c>
      <c r="B249" s="4" t="n">
        <v>23.69958024004728</v>
      </c>
      <c r="C249" s="4" t="n">
        <v>0.897979736328125</v>
      </c>
      <c r="D249" s="4" t="n">
        <v>1.363983154296875</v>
      </c>
      <c r="E249" s="3" t="inlineStr">
        <is>
          <t>transition_to_cooling</t>
        </is>
      </c>
    </row>
    <row r="250">
      <c r="A250" s="3" t="n">
        <v>496</v>
      </c>
      <c r="B250" s="4" t="n">
        <v>23.68225610097304</v>
      </c>
      <c r="C250" s="4" t="n">
        <v>0.93997802734375</v>
      </c>
      <c r="D250" s="4" t="n">
        <v>1.2979736328125</v>
      </c>
      <c r="E250" s="3" t="inlineStr">
        <is>
          <t>transition_to_cooling</t>
        </is>
      </c>
    </row>
    <row r="251">
      <c r="A251" s="3" t="n">
        <v>498</v>
      </c>
      <c r="B251" s="4" t="n">
        <v>23.60361772879759</v>
      </c>
      <c r="C251" s="4" t="n">
        <v>0.940887451171875</v>
      </c>
      <c r="D251" s="4" t="n">
        <v>2.586476643880208</v>
      </c>
      <c r="E251" s="3" t="inlineStr">
        <is>
          <t>transition_to_cooling</t>
        </is>
      </c>
    </row>
    <row r="252">
      <c r="A252" s="3" t="n">
        <v>500</v>
      </c>
      <c r="B252" s="4" t="n">
        <v>23.50416734086112</v>
      </c>
      <c r="C252" s="4" t="n">
        <v>0.9257405598958334</v>
      </c>
      <c r="D252" s="4" t="n">
        <v>0.091217041015625</v>
      </c>
      <c r="E252" s="3" t="inlineStr">
        <is>
          <t>transition_to_cooling</t>
        </is>
      </c>
    </row>
    <row r="253">
      <c r="A253" s="3" t="n">
        <v>502</v>
      </c>
      <c r="B253" s="4" t="n">
        <v>23.34380013714449</v>
      </c>
      <c r="C253" s="4" t="n">
        <v>0.9337376185825893</v>
      </c>
      <c r="D253" s="4" t="n">
        <v>1.407241821289062</v>
      </c>
      <c r="E253" s="3" t="inlineStr">
        <is>
          <t>transition_to_cooling</t>
        </is>
      </c>
    </row>
    <row r="254">
      <c r="A254" s="3" t="n">
        <v>504</v>
      </c>
      <c r="B254" s="4" t="n">
        <v>23.05643493671545</v>
      </c>
      <c r="C254" s="4" t="n">
        <v>0.93330078125</v>
      </c>
      <c r="D254" s="4" t="n">
        <v>1.464457194010417</v>
      </c>
      <c r="E254" s="3" t="inlineStr">
        <is>
          <t>transition_to_cooling</t>
        </is>
      </c>
    </row>
    <row r="255">
      <c r="A255" s="3" t="n">
        <v>506</v>
      </c>
      <c r="B255" s="4" t="n">
        <v>22.40387394016291</v>
      </c>
      <c r="C255" s="4" t="n">
        <v>0.9316362653459821</v>
      </c>
      <c r="D255" s="4" t="n">
        <v>1.327667236328125</v>
      </c>
      <c r="E255" s="3" t="inlineStr">
        <is>
          <t>transition_to_cooling</t>
        </is>
      </c>
    </row>
    <row r="256">
      <c r="A256" s="3" t="n">
        <v>508</v>
      </c>
      <c r="B256" s="4" t="n">
        <v>21.59655997462572</v>
      </c>
      <c r="C256" s="4" t="n">
        <v>0.9429484049479167</v>
      </c>
      <c r="D256" s="4" t="n">
        <v>1.339345296223958</v>
      </c>
      <c r="E256" s="3" t="inlineStr">
        <is>
          <t>transition_to_cooling</t>
        </is>
      </c>
    </row>
    <row r="257">
      <c r="A257" s="3" t="n">
        <v>510</v>
      </c>
      <c r="B257" s="4" t="n">
        <v>21.07463504233244</v>
      </c>
      <c r="C257" s="4" t="n">
        <v>0.9520656040736607</v>
      </c>
      <c r="D257" s="4" t="n">
        <v>1.362380981445312</v>
      </c>
      <c r="E257" s="3" t="inlineStr">
        <is>
          <t>transition_to_cooling</t>
        </is>
      </c>
    </row>
    <row r="258">
      <c r="A258" s="3" t="n">
        <v>512</v>
      </c>
      <c r="B258" s="4" t="n">
        <v>20.36328509020765</v>
      </c>
      <c r="C258" s="4" t="n">
        <v>0.9381266276041667</v>
      </c>
      <c r="D258" s="4" t="n">
        <v>1.358784993489583</v>
      </c>
      <c r="E258" s="3" t="inlineStr">
        <is>
          <t>transition_to_cooling</t>
        </is>
      </c>
    </row>
    <row r="259">
      <c r="A259" s="3" t="n">
        <v>514</v>
      </c>
      <c r="B259" s="4" t="n">
        <v>19.72944068832543</v>
      </c>
      <c r="C259" s="4" t="n">
        <v>0.9476710728236607</v>
      </c>
      <c r="D259" s="4" t="n">
        <v>1.366261800130208</v>
      </c>
      <c r="E259" s="3" t="inlineStr">
        <is>
          <t>transition_to_cooling</t>
        </is>
      </c>
    </row>
    <row r="260">
      <c r="A260" s="3" t="n">
        <v>516</v>
      </c>
      <c r="B260" s="4" t="n">
        <v>19.6718025326247</v>
      </c>
      <c r="C260" s="4" t="n">
        <v>0.93802490234375</v>
      </c>
      <c r="D260" s="4" t="n">
        <v>1.360280354817708</v>
      </c>
      <c r="E260" s="3" t="inlineStr">
        <is>
          <t>transition_to_cooling</t>
        </is>
      </c>
    </row>
    <row r="261">
      <c r="A261" s="3" t="n">
        <v>518</v>
      </c>
      <c r="B261" s="4" t="n">
        <v>19.66669573413575</v>
      </c>
      <c r="C261" s="4" t="n">
        <v>0.9471304757254464</v>
      </c>
      <c r="D261" s="4" t="n">
        <v>1.346359252929688</v>
      </c>
      <c r="E261" s="3" t="inlineStr">
        <is>
          <t>transition_to_cooling</t>
        </is>
      </c>
    </row>
    <row r="262">
      <c r="A262" s="3" t="n">
        <v>520</v>
      </c>
      <c r="B262" s="4" t="n">
        <v>19.67559397128143</v>
      </c>
      <c r="C262" s="4" t="n">
        <v>0.9055099487304688</v>
      </c>
      <c r="D262" s="4" t="n">
        <v>1.267069498697917</v>
      </c>
      <c r="E262" s="3" t="inlineStr">
        <is>
          <t>transition_to_cooling</t>
        </is>
      </c>
    </row>
    <row r="263">
      <c r="A263" s="3" t="n">
        <v>522</v>
      </c>
      <c r="B263" s="4" t="n">
        <v>19.85311793606038</v>
      </c>
      <c r="C263" s="4" t="n">
        <v>0.9500252859933036</v>
      </c>
      <c r="D263" s="4" t="n">
        <v>1.31591796875</v>
      </c>
      <c r="E263" s="3" t="inlineStr">
        <is>
          <t>transition_to_cooling</t>
        </is>
      </c>
    </row>
    <row r="264">
      <c r="A264" s="3" t="n">
        <v>524</v>
      </c>
      <c r="B264" s="4" t="n">
        <v>20.00967884342426</v>
      </c>
      <c r="C264" s="4" t="n">
        <v>0.9462394714355469</v>
      </c>
      <c r="D264" s="4" t="n">
        <v>1.367788314819336</v>
      </c>
      <c r="E264" s="3" t="inlineStr">
        <is>
          <t>cooling_1</t>
        </is>
      </c>
    </row>
    <row r="265">
      <c r="A265" s="3" t="n">
        <v>526</v>
      </c>
      <c r="B265" s="4" t="n">
        <v>20.2046398644711</v>
      </c>
      <c r="C265" s="4" t="n">
        <v>0.9463631766183036</v>
      </c>
      <c r="D265" s="4" t="n">
        <v>1.370925903320312</v>
      </c>
      <c r="E265" s="3" t="inlineStr">
        <is>
          <t>cooling_1</t>
        </is>
      </c>
    </row>
    <row r="266">
      <c r="A266" s="3" t="n">
        <v>528</v>
      </c>
      <c r="B266" s="4" t="n">
        <v>20.37869728537583</v>
      </c>
      <c r="C266" s="4" t="n">
        <v>0.930206298828125</v>
      </c>
      <c r="D266" s="4" t="n">
        <v>1.36591911315918</v>
      </c>
      <c r="E266" s="3" t="inlineStr">
        <is>
          <t>cooling_1</t>
        </is>
      </c>
    </row>
    <row r="267">
      <c r="A267" s="3" t="n">
        <v>530</v>
      </c>
      <c r="B267" s="4" t="n">
        <v>20.52011723930539</v>
      </c>
      <c r="C267" s="4" t="n">
        <v>0.9435947963169643</v>
      </c>
      <c r="D267" s="4" t="n">
        <v>1.361846923828125</v>
      </c>
      <c r="E267" s="3" t="inlineStr">
        <is>
          <t>cooling_1</t>
        </is>
      </c>
    </row>
    <row r="268">
      <c r="A268" s="3" t="n">
        <v>532</v>
      </c>
      <c r="B268" s="4" t="n">
        <v>20.5064225215044</v>
      </c>
      <c r="C268" s="4" t="n">
        <v>0.94461669921875</v>
      </c>
      <c r="D268" s="4" t="n">
        <v>1.370747884114583</v>
      </c>
      <c r="E268" s="3" t="inlineStr">
        <is>
          <t>cooling_1</t>
        </is>
      </c>
    </row>
    <row r="269">
      <c r="A269" s="3" t="n">
        <v>534</v>
      </c>
      <c r="B269" s="4" t="n">
        <v>20.45259030469224</v>
      </c>
      <c r="C269" s="4" t="n">
        <v>0.9481070382254464</v>
      </c>
      <c r="D269" s="4" t="n">
        <v>1.357040405273438</v>
      </c>
      <c r="E269" s="3" t="inlineStr">
        <is>
          <t>cooling_1</t>
        </is>
      </c>
    </row>
    <row r="270">
      <c r="A270" s="3" t="n">
        <v>536</v>
      </c>
      <c r="B270" s="4" t="n">
        <v>20.39973726350585</v>
      </c>
      <c r="C270" s="4" t="n">
        <v>0.9420547485351562</v>
      </c>
      <c r="D270" s="4" t="n">
        <v>1.357507705688477</v>
      </c>
      <c r="E270" s="3" t="inlineStr">
        <is>
          <t>cooling_1</t>
        </is>
      </c>
    </row>
    <row r="271">
      <c r="A271" s="3" t="n">
        <v>538</v>
      </c>
      <c r="B271" s="4" t="n">
        <v>20.31233952840124</v>
      </c>
      <c r="C271" s="4" t="n">
        <v>0.9422433035714286</v>
      </c>
      <c r="D271" s="4" t="n">
        <v>1.346893310546875</v>
      </c>
      <c r="E271" s="3" t="inlineStr">
        <is>
          <t>cooling_1</t>
        </is>
      </c>
    </row>
    <row r="272">
      <c r="A272" s="3" t="n">
        <v>540</v>
      </c>
      <c r="B272" s="4" t="n">
        <v>20.23365211984272</v>
      </c>
      <c r="C272" s="4" t="n">
        <v>0.9408378601074219</v>
      </c>
      <c r="D272" s="4" t="n">
        <v>1.360280354817708</v>
      </c>
      <c r="E272" s="3" t="inlineStr">
        <is>
          <t>cooling_1</t>
        </is>
      </c>
    </row>
    <row r="273">
      <c r="A273" s="3" t="n">
        <v>542</v>
      </c>
      <c r="B273" s="4" t="n">
        <v>20.20437100108105</v>
      </c>
      <c r="C273" s="4" t="n">
        <v>0.9463849748883929</v>
      </c>
      <c r="D273" s="4" t="n">
        <v>1.365585327148438</v>
      </c>
      <c r="E273" s="3" t="inlineStr">
        <is>
          <t>cooling_1</t>
        </is>
      </c>
    </row>
    <row r="274">
      <c r="A274" s="3" t="n">
        <v>544</v>
      </c>
      <c r="B274" s="4" t="n">
        <v>20.16439130811751</v>
      </c>
      <c r="C274" s="4" t="n">
        <v>0.9379005432128906</v>
      </c>
      <c r="D274" s="4" t="n">
        <v>1.341619491577148</v>
      </c>
      <c r="E274" s="3" t="inlineStr">
        <is>
          <t>cooling_1</t>
        </is>
      </c>
    </row>
    <row r="275">
      <c r="A275" s="3" t="n">
        <v>546</v>
      </c>
      <c r="B275" s="4" t="n">
        <v>20.1001498982289</v>
      </c>
      <c r="C275" s="4" t="n">
        <v>0.9456874302455357</v>
      </c>
      <c r="D275" s="4" t="n">
        <v>1.3330078125</v>
      </c>
      <c r="E275" s="3" t="inlineStr">
        <is>
          <t>cooling_1</t>
        </is>
      </c>
    </row>
    <row r="276">
      <c r="A276" s="3" t="n">
        <v>548</v>
      </c>
      <c r="B276" s="4" t="n">
        <v>20.08999657828483</v>
      </c>
      <c r="C276" s="4" t="n">
        <v>0.9562530517578125</v>
      </c>
      <c r="D276" s="4" t="n">
        <v>1.329936981201172</v>
      </c>
      <c r="E276" s="3" t="inlineStr">
        <is>
          <t>cooling_1</t>
        </is>
      </c>
    </row>
    <row r="277">
      <c r="A277" s="3" t="n">
        <v>550</v>
      </c>
      <c r="B277" s="4" t="n">
        <v>20.07445342721904</v>
      </c>
      <c r="C277" s="4" t="n">
        <v>0.9569004603794643</v>
      </c>
      <c r="D277" s="4" t="n">
        <v>1.335357666015625</v>
      </c>
      <c r="E277" s="3" t="inlineStr">
        <is>
          <t>cooling_1</t>
        </is>
      </c>
    </row>
    <row r="278">
      <c r="A278" s="3" t="n">
        <v>552</v>
      </c>
      <c r="B278" s="4" t="n">
        <v>19.98686857283454</v>
      </c>
      <c r="C278" s="4" t="n">
        <v>0.9317970275878906</v>
      </c>
      <c r="D278" s="4" t="n">
        <v>1.67994499206543</v>
      </c>
      <c r="E278" s="3" t="inlineStr">
        <is>
          <t>cooling_1</t>
        </is>
      </c>
    </row>
    <row r="279">
      <c r="A279" s="3" t="n">
        <v>554</v>
      </c>
      <c r="B279" s="4" t="n">
        <v>19.7807662580606</v>
      </c>
      <c r="C279" s="4" t="n">
        <v>0.9453409830729167</v>
      </c>
      <c r="D279" s="4" t="n">
        <v>1.844278971354167</v>
      </c>
      <c r="E279" s="3" t="inlineStr">
        <is>
          <t>cooling_1</t>
        </is>
      </c>
    </row>
    <row r="280">
      <c r="A280" s="3" t="n">
        <v>556</v>
      </c>
      <c r="B280" s="4" t="n">
        <v>19.44271275229776</v>
      </c>
      <c r="C280" s="4" t="n">
        <v>0.9370442708333333</v>
      </c>
      <c r="D280" s="4" t="n">
        <v>0.4117228190104168</v>
      </c>
      <c r="E280" s="3" t="inlineStr">
        <is>
          <t>cooling_1</t>
        </is>
      </c>
    </row>
    <row r="281">
      <c r="A281" s="3" t="n">
        <v>558</v>
      </c>
      <c r="B281" s="4" t="n">
        <v>19.37006506544442</v>
      </c>
      <c r="C281" s="4" t="n">
        <v>0.95623779296875</v>
      </c>
      <c r="D281" s="4" t="n">
        <v>1.41461181640625</v>
      </c>
      <c r="E281" s="3" t="inlineStr">
        <is>
          <t>cooling_1</t>
        </is>
      </c>
    </row>
    <row r="282">
      <c r="A282" s="3" t="n">
        <v>560</v>
      </c>
      <c r="B282" s="4" t="n">
        <v>19.23373839675896</v>
      </c>
      <c r="C282" s="4" t="n">
        <v>0.9354899088541667</v>
      </c>
      <c r="D282" s="4" t="n">
        <v>1.462961832682292</v>
      </c>
      <c r="E282" s="3" t="inlineStr">
        <is>
          <t>cooling_1</t>
        </is>
      </c>
    </row>
    <row r="283">
      <c r="A283" s="3" t="n">
        <v>562</v>
      </c>
      <c r="B283" s="4" t="n">
        <v>19.21322233348318</v>
      </c>
      <c r="C283" s="4" t="n">
        <v>0.9512288411458333</v>
      </c>
      <c r="D283" s="4" t="n">
        <v>1.417104085286458</v>
      </c>
      <c r="E283" s="3" t="inlineStr">
        <is>
          <t>cooling_1</t>
        </is>
      </c>
    </row>
    <row r="284">
      <c r="A284" s="3" t="n">
        <v>564</v>
      </c>
      <c r="B284" s="4" t="n">
        <v>19.21195951683335</v>
      </c>
      <c r="C284" s="4" t="n">
        <v>0.9510213216145833</v>
      </c>
      <c r="D284" s="4" t="n">
        <v>1.422088623046875</v>
      </c>
      <c r="E284" s="3" t="inlineStr">
        <is>
          <t>cooling_1</t>
        </is>
      </c>
    </row>
    <row r="285">
      <c r="A285" s="3" t="n">
        <v>566</v>
      </c>
      <c r="B285" s="4" t="n">
        <v>19.11435905699905</v>
      </c>
      <c r="C285" s="4" t="n">
        <v>0.9436238606770834</v>
      </c>
      <c r="D285" s="4" t="n">
        <v>1.320902506510417</v>
      </c>
      <c r="E285" s="3" t="inlineStr">
        <is>
          <t>cooling_1</t>
        </is>
      </c>
    </row>
    <row r="286">
      <c r="A286" s="3" t="n">
        <v>568</v>
      </c>
      <c r="B286" s="4" t="n">
        <v>19.00419069343139</v>
      </c>
      <c r="C286" s="4" t="n">
        <v>0.9434000651041666</v>
      </c>
      <c r="D286" s="4" t="n">
        <v>1.297475179036458</v>
      </c>
      <c r="E286" s="3" t="inlineStr">
        <is>
          <t>cooling_1</t>
        </is>
      </c>
    </row>
    <row r="287">
      <c r="A287" s="3" t="n">
        <v>570</v>
      </c>
      <c r="B287" s="4" t="n">
        <v>18.81630770101428</v>
      </c>
      <c r="C287" s="4" t="n">
        <v>0.9406168619791667</v>
      </c>
      <c r="D287" s="4" t="n">
        <v>1.293986002604167</v>
      </c>
      <c r="E287" s="3" t="inlineStr">
        <is>
          <t>cooling_1</t>
        </is>
      </c>
    </row>
    <row r="288">
      <c r="A288" s="3" t="n">
        <v>572</v>
      </c>
      <c r="B288" s="4" t="n">
        <v>18.62728265429866</v>
      </c>
      <c r="C288" s="4" t="n">
        <v>0.9331217447916667</v>
      </c>
      <c r="D288" s="4" t="n">
        <v>1.264078776041667</v>
      </c>
      <c r="E288" s="3" t="inlineStr">
        <is>
          <t>cooling_1</t>
        </is>
      </c>
    </row>
    <row r="289">
      <c r="A289" s="3" t="n">
        <v>574</v>
      </c>
      <c r="B289" s="4" t="n">
        <v>18.53951501916836</v>
      </c>
      <c r="C289" s="4" t="n">
        <v>0.9455729166666667</v>
      </c>
      <c r="D289" s="4" t="n">
        <v>1.341837565104167</v>
      </c>
      <c r="E289" s="3" t="inlineStr">
        <is>
          <t>cooling_1</t>
        </is>
      </c>
    </row>
    <row r="290">
      <c r="A290" s="3" t="n">
        <v>576</v>
      </c>
      <c r="B290" s="4" t="n">
        <v>18.59102741716336</v>
      </c>
      <c r="C290" s="4" t="n">
        <v>0.92467041015625</v>
      </c>
      <c r="D290" s="4" t="n">
        <v>1.370747884114583</v>
      </c>
      <c r="E290" s="3" t="inlineStr">
        <is>
          <t>cooling_1</t>
        </is>
      </c>
    </row>
    <row r="291">
      <c r="A291" s="3" t="n">
        <v>578</v>
      </c>
      <c r="B291" s="4" t="n">
        <v>18.66105297638845</v>
      </c>
      <c r="C291" s="4" t="n">
        <v>0.939453125</v>
      </c>
      <c r="D291" s="4" t="n">
        <v>1.298472086588542</v>
      </c>
      <c r="E291" s="3" t="inlineStr">
        <is>
          <t>cooling_1</t>
        </is>
      </c>
    </row>
    <row r="292">
      <c r="A292" s="3" t="n">
        <v>580</v>
      </c>
      <c r="B292" s="4" t="n">
        <v>18.68341253088082</v>
      </c>
      <c r="C292" s="4" t="n">
        <v>0.9550984700520834</v>
      </c>
      <c r="D292" s="4" t="n">
        <v>1.313924153645833</v>
      </c>
      <c r="E292" s="3" t="inlineStr">
        <is>
          <t>cooling_1</t>
        </is>
      </c>
    </row>
    <row r="293">
      <c r="A293" s="3" t="n">
        <v>582</v>
      </c>
      <c r="B293" s="4" t="n">
        <v>18.68184278372924</v>
      </c>
      <c r="C293" s="4" t="n">
        <v>0.9414103190104167</v>
      </c>
      <c r="D293" s="4" t="n">
        <v>1.298472086588542</v>
      </c>
      <c r="E293" s="3" t="inlineStr">
        <is>
          <t>cooling_1</t>
        </is>
      </c>
    </row>
    <row r="294">
      <c r="A294" s="3" t="n">
        <v>584</v>
      </c>
      <c r="B294" s="4" t="n">
        <v>18.64370579765387</v>
      </c>
      <c r="C294" s="4" t="n">
        <v>0.9396443684895833</v>
      </c>
      <c r="D294" s="4" t="n">
        <v>1.285512288411458</v>
      </c>
      <c r="E294" s="3" t="inlineStr">
        <is>
          <t>cooling_1</t>
        </is>
      </c>
    </row>
    <row r="295">
      <c r="A295" s="3" t="n">
        <v>586</v>
      </c>
      <c r="B295" s="4" t="n">
        <v>18.47377064902694</v>
      </c>
      <c r="C295" s="4" t="n">
        <v>0.95228271484375</v>
      </c>
      <c r="D295" s="4" t="n">
        <v>1.296976725260417</v>
      </c>
      <c r="E295" s="3" t="inlineStr">
        <is>
          <t>cooling_1</t>
        </is>
      </c>
    </row>
    <row r="296">
      <c r="A296" s="3" t="n">
        <v>588</v>
      </c>
      <c r="B296" s="4" t="n">
        <v>18.23331866971629</v>
      </c>
      <c r="C296" s="4" t="n">
        <v>0.9272853306361607</v>
      </c>
      <c r="D296" s="4" t="n">
        <v>1.323394775390625</v>
      </c>
      <c r="E296" s="3" t="inlineStr">
        <is>
          <t>cooling_1</t>
        </is>
      </c>
    </row>
    <row r="297">
      <c r="A297" s="3" t="n">
        <v>590</v>
      </c>
      <c r="B297" s="4" t="n">
        <v>17.98237686801082</v>
      </c>
      <c r="C297" s="4" t="n">
        <v>0.9329305013020833</v>
      </c>
      <c r="D297" s="4" t="n">
        <v>1.341837565104167</v>
      </c>
      <c r="E297" s="3" t="inlineStr">
        <is>
          <t>cooling_1</t>
        </is>
      </c>
    </row>
    <row r="298">
      <c r="A298" s="3" t="n">
        <v>592</v>
      </c>
      <c r="B298" s="4" t="n">
        <v>17.72225459674819</v>
      </c>
      <c r="C298" s="4" t="n">
        <v>0.9414632161458333</v>
      </c>
      <c r="D298" s="4" t="n">
        <v>1.3218994140625</v>
      </c>
      <c r="E298" s="3" t="inlineStr">
        <is>
          <t>cooling_1</t>
        </is>
      </c>
    </row>
    <row r="299">
      <c r="A299" s="3" t="n">
        <v>594</v>
      </c>
      <c r="B299" s="4" t="n">
        <v>17.40044506885452</v>
      </c>
      <c r="C299" s="4" t="n">
        <v>0.9542805989583333</v>
      </c>
      <c r="D299" s="4" t="n">
        <v>1.276041666666667</v>
      </c>
      <c r="E299" s="3" t="inlineStr">
        <is>
          <t>cooling_1</t>
        </is>
      </c>
    </row>
    <row r="300">
      <c r="A300" s="3" t="n">
        <v>596</v>
      </c>
      <c r="B300" s="4" t="n">
        <v>16.9268910206547</v>
      </c>
      <c r="C300" s="4" t="n">
        <v>0.9443522135416667</v>
      </c>
      <c r="D300" s="4" t="n">
        <v>1.276540120442708</v>
      </c>
      <c r="E300" s="3" t="inlineStr">
        <is>
          <t>cooling_1</t>
        </is>
      </c>
    </row>
    <row r="301">
      <c r="A301" s="3" t="n">
        <v>598</v>
      </c>
      <c r="B301" s="4" t="n">
        <v>16.56166718806869</v>
      </c>
      <c r="C301" s="4" t="n">
        <v>0.94287109375</v>
      </c>
      <c r="D301" s="4" t="n">
        <v>1.281524658203125</v>
      </c>
      <c r="E301" s="3" t="inlineStr">
        <is>
          <t>cooling_1</t>
        </is>
      </c>
    </row>
    <row r="302">
      <c r="A302" s="3" t="n">
        <v>600</v>
      </c>
      <c r="B302" s="4" t="n">
        <v>16.39473903135589</v>
      </c>
      <c r="C302" s="4" t="n">
        <v>0.9503255208333333</v>
      </c>
      <c r="D302" s="4" t="n">
        <v>1.280527750651042</v>
      </c>
      <c r="E302" s="3" t="inlineStr">
        <is>
          <t>cooling_1</t>
        </is>
      </c>
    </row>
    <row r="303">
      <c r="A303" s="3" t="n">
        <v>602</v>
      </c>
      <c r="B303" s="4" t="n">
        <v>16.12510695818775</v>
      </c>
      <c r="C303" s="4" t="n">
        <v>0.9501708984375</v>
      </c>
      <c r="D303" s="4" t="n">
        <v>1.280029296875</v>
      </c>
      <c r="E303" s="3" t="inlineStr">
        <is>
          <t>cooling_1</t>
        </is>
      </c>
    </row>
    <row r="304">
      <c r="A304" s="3" t="n">
        <v>604</v>
      </c>
      <c r="B304" s="4" t="n">
        <v>15.66662743218708</v>
      </c>
      <c r="C304" s="4" t="n">
        <v>0.9535359700520833</v>
      </c>
      <c r="D304" s="4" t="n">
        <v>1.288503011067708</v>
      </c>
      <c r="E304" s="3" t="inlineStr">
        <is>
          <t>cooling_1</t>
        </is>
      </c>
    </row>
    <row r="305">
      <c r="A305" s="3" t="n">
        <v>606</v>
      </c>
      <c r="B305" s="4" t="n">
        <v>15.08471723349474</v>
      </c>
      <c r="C305" s="4" t="n">
        <v>0.9528849283854167</v>
      </c>
      <c r="D305" s="4" t="n">
        <v>1.289215087890625</v>
      </c>
      <c r="E305" s="3" t="inlineStr">
        <is>
          <t>cooling_1</t>
        </is>
      </c>
    </row>
    <row r="306">
      <c r="A306" s="3" t="n">
        <v>608</v>
      </c>
      <c r="B306" s="4" t="n">
        <v>14.39335773173141</v>
      </c>
      <c r="C306" s="4" t="n">
        <v>0.9512125651041666</v>
      </c>
      <c r="D306" s="4" t="n">
        <v>1.250620524088542</v>
      </c>
      <c r="E306" s="3" t="inlineStr">
        <is>
          <t>cooling_2</t>
        </is>
      </c>
    </row>
    <row r="307">
      <c r="A307" s="3" t="n">
        <v>610</v>
      </c>
      <c r="B307" s="4" t="n">
        <v>13.61945421368343</v>
      </c>
      <c r="C307" s="4" t="n">
        <v>0.9403279622395834</v>
      </c>
      <c r="D307" s="4" t="n">
        <v>1.27703857421875</v>
      </c>
      <c r="E307" s="3" t="inlineStr">
        <is>
          <t>cooling_2</t>
        </is>
      </c>
    </row>
    <row r="308">
      <c r="A308" s="3" t="n">
        <v>612</v>
      </c>
      <c r="B308" s="4" t="n">
        <v>12.92019176780206</v>
      </c>
      <c r="C308" s="4" t="n">
        <v>0.9205362955729167</v>
      </c>
      <c r="D308" s="4" t="n">
        <v>0.378326416015625</v>
      </c>
      <c r="E308" s="3" t="inlineStr">
        <is>
          <t>cooling_2</t>
        </is>
      </c>
    </row>
    <row r="309">
      <c r="A309" s="3" t="n">
        <v>614</v>
      </c>
      <c r="B309" s="4" t="n">
        <v>12.33141767476693</v>
      </c>
      <c r="C309" s="4" t="n">
        <v>0.9192301432291666</v>
      </c>
      <c r="D309" s="4" t="n">
        <v>1.223704020182292</v>
      </c>
      <c r="E309" s="3" t="inlineStr">
        <is>
          <t>cooling_2</t>
        </is>
      </c>
    </row>
    <row r="310">
      <c r="A310" s="3" t="n">
        <v>616</v>
      </c>
      <c r="B310" s="4" t="n">
        <v>12.15156403438835</v>
      </c>
      <c r="C310" s="4" t="n">
        <v>0.9538981119791666</v>
      </c>
      <c r="D310" s="4" t="n">
        <v>1.270558675130208</v>
      </c>
      <c r="E310" s="3" t="inlineStr">
        <is>
          <t>cooling_2</t>
        </is>
      </c>
    </row>
    <row r="311">
      <c r="A311" s="3" t="n">
        <v>618</v>
      </c>
      <c r="B311" s="4" t="n">
        <v>12.42935282151959</v>
      </c>
      <c r="C311" s="4" t="n">
        <v>0.9475138346354167</v>
      </c>
      <c r="D311" s="4" t="n">
        <v>1.216725667317708</v>
      </c>
      <c r="E311" s="3" t="inlineStr">
        <is>
          <t>cooling_2</t>
        </is>
      </c>
    </row>
    <row r="312">
      <c r="A312" s="3" t="n">
        <v>620</v>
      </c>
      <c r="B312" s="4" t="n">
        <v>12.70796531384199</v>
      </c>
      <c r="C312" s="4" t="n">
        <v>0.9466634114583333</v>
      </c>
      <c r="D312" s="4" t="n">
        <v>1.265574137369792</v>
      </c>
      <c r="E312" s="3" t="inlineStr">
        <is>
          <t>cooling_2</t>
        </is>
      </c>
    </row>
    <row r="313">
      <c r="A313" s="3" t="n">
        <v>622</v>
      </c>
      <c r="B313" s="4" t="n">
        <v>13.05778929503303</v>
      </c>
      <c r="C313" s="4" t="n">
        <v>0.9508056640625</v>
      </c>
      <c r="D313" s="4" t="n">
        <v>1.260091145833333</v>
      </c>
      <c r="E313" s="3" t="inlineStr">
        <is>
          <t>cooling_2</t>
        </is>
      </c>
    </row>
    <row r="314">
      <c r="A314" s="3" t="n">
        <v>624</v>
      </c>
      <c r="B314" s="4" t="n">
        <v>13.32196972468389</v>
      </c>
      <c r="C314" s="4" t="n">
        <v>0.9462320963541667</v>
      </c>
      <c r="D314" s="4" t="n">
        <v>1.224202473958333</v>
      </c>
      <c r="E314" s="3" t="inlineStr">
        <is>
          <t>cooling_2</t>
        </is>
      </c>
    </row>
    <row r="315">
      <c r="A315" s="3" t="n">
        <v>626</v>
      </c>
      <c r="B315" s="4" t="n">
        <v>13.67319613251263</v>
      </c>
      <c r="C315" s="4" t="n">
        <v>0.9405558268229167</v>
      </c>
      <c r="D315" s="4" t="n">
        <v>1.260589599609375</v>
      </c>
      <c r="E315" s="3" t="inlineStr">
        <is>
          <t>cooling_2</t>
        </is>
      </c>
    </row>
    <row r="316">
      <c r="A316" s="3" t="n">
        <v>628</v>
      </c>
      <c r="B316" s="4" t="n">
        <v>13.86032661283647</v>
      </c>
      <c r="C316" s="4" t="n">
        <v>0.9575064522879464</v>
      </c>
      <c r="D316" s="4" t="n">
        <v>1.25823974609375</v>
      </c>
      <c r="E316" s="3" t="inlineStr">
        <is>
          <t>cooling_2</t>
        </is>
      </c>
    </row>
    <row r="317">
      <c r="A317" s="3" t="n">
        <v>630</v>
      </c>
      <c r="B317" s="4" t="n">
        <v>13.99035901699604</v>
      </c>
      <c r="C317" s="4" t="n">
        <v>0.9327596028645834</v>
      </c>
      <c r="D317" s="4" t="n">
        <v>1.255106608072917</v>
      </c>
      <c r="E317" s="3" t="inlineStr">
        <is>
          <t>cooling_2</t>
        </is>
      </c>
    </row>
    <row r="318">
      <c r="A318" s="3" t="n">
        <v>632</v>
      </c>
      <c r="B318" s="4" t="n">
        <v>14.19682634698714</v>
      </c>
      <c r="C318" s="4" t="n">
        <v>0.9386067708333333</v>
      </c>
      <c r="D318" s="4" t="n">
        <v>1.249125162760417</v>
      </c>
      <c r="E318" s="3" t="inlineStr">
        <is>
          <t>cooling_2</t>
        </is>
      </c>
    </row>
    <row r="319">
      <c r="A319" s="3" t="n">
        <v>634</v>
      </c>
      <c r="B319" s="4" t="n">
        <v>14.4094776828989</v>
      </c>
      <c r="C319" s="4" t="n">
        <v>0.9369303385416666</v>
      </c>
      <c r="D319" s="4" t="n">
        <v>1.219217936197917</v>
      </c>
      <c r="E319" s="3" t="inlineStr">
        <is>
          <t>cooling_2</t>
        </is>
      </c>
    </row>
    <row r="320">
      <c r="A320" s="3" t="n">
        <v>636</v>
      </c>
      <c r="B320" s="4" t="n">
        <v>14.58495576073385</v>
      </c>
      <c r="C320" s="4" t="n">
        <v>0.9499555315290179</v>
      </c>
      <c r="D320" s="4" t="n">
        <v>1.139144897460938</v>
      </c>
      <c r="E320" s="3" t="inlineStr">
        <is>
          <t>cooling_2</t>
        </is>
      </c>
    </row>
    <row r="321">
      <c r="A321" s="3" t="n">
        <v>638</v>
      </c>
      <c r="B321" s="4" t="n">
        <v>14.71949966325666</v>
      </c>
      <c r="C321" s="4" t="n">
        <v>0.9452433268229167</v>
      </c>
      <c r="D321" s="4" t="n">
        <v>1.263081868489583</v>
      </c>
      <c r="E321" s="3" t="inlineStr">
        <is>
          <t>cooling_2</t>
        </is>
      </c>
    </row>
    <row r="322">
      <c r="A322" s="3" t="n">
        <v>640</v>
      </c>
      <c r="B322" s="4" t="n">
        <v>14.78409463807078</v>
      </c>
      <c r="C322" s="4" t="n">
        <v>0.9446934291294643</v>
      </c>
      <c r="D322" s="4" t="n">
        <v>1.257171630859375</v>
      </c>
      <c r="E322" s="3" t="inlineStr">
        <is>
          <t>cooling_2</t>
        </is>
      </c>
    </row>
    <row r="323">
      <c r="A323" s="3" t="n">
        <v>642</v>
      </c>
      <c r="B323" s="4" t="n">
        <v>14.80100943582907</v>
      </c>
      <c r="C323" s="4" t="n">
        <v>0.9336466471354167</v>
      </c>
      <c r="D323" s="4" t="n">
        <v>1.251118977864583</v>
      </c>
      <c r="E323" s="3" t="inlineStr">
        <is>
          <t>cooling_2</t>
        </is>
      </c>
    </row>
    <row r="324">
      <c r="A324" s="3" t="n">
        <v>644</v>
      </c>
      <c r="B324" s="4" t="n">
        <v>14.83506555244508</v>
      </c>
      <c r="C324" s="4" t="n">
        <v>0.9345267159598214</v>
      </c>
      <c r="D324" s="4" t="n">
        <v>1.231536865234375</v>
      </c>
      <c r="E324" s="3" t="inlineStr">
        <is>
          <t>cooling_2</t>
        </is>
      </c>
    </row>
    <row r="325">
      <c r="A325" s="3" t="n">
        <v>646</v>
      </c>
      <c r="B325" s="4" t="n">
        <v>14.90830449133501</v>
      </c>
      <c r="C325" s="4" t="n">
        <v>0.9549560546875</v>
      </c>
      <c r="D325" s="4" t="n">
        <v>1.231180826822917</v>
      </c>
      <c r="E325" s="3" t="inlineStr">
        <is>
          <t>cooling_2</t>
        </is>
      </c>
    </row>
    <row r="326">
      <c r="A326" s="3" t="n">
        <v>648</v>
      </c>
      <c r="B326" s="4" t="n">
        <v>15.09746774815535</v>
      </c>
      <c r="C326" s="4" t="n">
        <v>0.9401326497395833</v>
      </c>
      <c r="D326" s="4" t="n">
        <v>1.208251953125</v>
      </c>
      <c r="E326" s="3" t="inlineStr">
        <is>
          <t>cooling_2</t>
        </is>
      </c>
    </row>
    <row r="327">
      <c r="A327" s="3" t="n">
        <v>650</v>
      </c>
      <c r="B327" s="4" t="n">
        <v>15.21205049861956</v>
      </c>
      <c r="C327" s="4" t="n">
        <v>0.94129638671875</v>
      </c>
      <c r="D327" s="4" t="n">
        <v>1.199778238932292</v>
      </c>
      <c r="E327" s="3" t="inlineStr">
        <is>
          <t>cooling_2</t>
        </is>
      </c>
    </row>
    <row r="328">
      <c r="A328" s="3" t="n">
        <v>652</v>
      </c>
      <c r="B328" s="4" t="n">
        <v>15.28419556219711</v>
      </c>
      <c r="C328" s="4" t="n">
        <v>0.9451991489955357</v>
      </c>
      <c r="D328" s="4" t="n">
        <v>1.199493408203125</v>
      </c>
      <c r="E328" s="3" t="inlineStr">
        <is>
          <t>cooling_2</t>
        </is>
      </c>
    </row>
    <row r="329">
      <c r="A329" s="3" t="n">
        <v>654</v>
      </c>
      <c r="B329" s="4" t="n">
        <v>15.30598063750914</v>
      </c>
      <c r="C329" s="4" t="n">
        <v>0.9525675455729167</v>
      </c>
      <c r="D329" s="4" t="n">
        <v>1.206756591796875</v>
      </c>
      <c r="E329" s="3" t="inlineStr">
        <is>
          <t>cooling_2</t>
        </is>
      </c>
    </row>
    <row r="330">
      <c r="A330" s="3" t="n">
        <v>656</v>
      </c>
      <c r="B330" s="4" t="n">
        <v>15.38112124458053</v>
      </c>
      <c r="C330" s="4" t="n">
        <v>0.9437953404017857</v>
      </c>
      <c r="D330" s="4" t="n">
        <v>1.212310791015625</v>
      </c>
      <c r="E330" s="3" t="inlineStr">
        <is>
          <t>cooling_2</t>
        </is>
      </c>
    </row>
    <row r="331">
      <c r="A331" s="3" t="n">
        <v>658</v>
      </c>
      <c r="B331" s="4" t="n">
        <v>15.52079505855897</v>
      </c>
      <c r="C331" s="4" t="n">
        <v>0.9523274739583333</v>
      </c>
      <c r="D331" s="4" t="n">
        <v>1.208750406901042</v>
      </c>
      <c r="E331" s="3" t="inlineStr">
        <is>
          <t>cooling_2</t>
        </is>
      </c>
    </row>
    <row r="332">
      <c r="A332" s="3" t="n">
        <v>660</v>
      </c>
      <c r="B332" s="4" t="n">
        <v>15.66428186495676</v>
      </c>
      <c r="C332" s="4" t="n">
        <v>0.9422520228794643</v>
      </c>
      <c r="D332" s="4" t="n">
        <v>1.134872436523438</v>
      </c>
      <c r="E332" s="3" t="inlineStr">
        <is>
          <t>cooling_2</t>
        </is>
      </c>
    </row>
    <row r="333">
      <c r="A333" s="3" t="n">
        <v>662</v>
      </c>
      <c r="B333" s="4" t="n">
        <v>15.83384281131963</v>
      </c>
      <c r="C333" s="4" t="n">
        <v>0.9446695963541667</v>
      </c>
      <c r="D333" s="4" t="n">
        <v>0.9500528971354166</v>
      </c>
      <c r="E333" s="3" t="inlineStr">
        <is>
          <t>cooling_2</t>
        </is>
      </c>
    </row>
    <row r="334">
      <c r="A334" s="3" t="n">
        <v>664</v>
      </c>
      <c r="B334" s="4" t="n">
        <v>15.86543684897255</v>
      </c>
      <c r="C334" s="4" t="n">
        <v>0.9329270582932693</v>
      </c>
      <c r="D334" s="4" t="n">
        <v>1.211741129557292</v>
      </c>
      <c r="E334" s="3" t="inlineStr">
        <is>
          <t>cooling_2</t>
        </is>
      </c>
    </row>
    <row r="335">
      <c r="A335" s="3" t="n">
        <v>666</v>
      </c>
      <c r="B335" s="4" t="n">
        <v>15.83581162149821</v>
      </c>
      <c r="C335" s="4" t="n">
        <v>0.9506510416666667</v>
      </c>
      <c r="D335" s="4" t="n">
        <v>1.242645263671875</v>
      </c>
      <c r="E335" s="3" t="inlineStr">
        <is>
          <t>cooling_2</t>
        </is>
      </c>
    </row>
    <row r="336">
      <c r="A336" s="3" t="n">
        <v>668</v>
      </c>
      <c r="B336" s="4" t="n">
        <v>15.94294769715176</v>
      </c>
      <c r="C336" s="4" t="n">
        <v>0.9468180338541666</v>
      </c>
      <c r="D336" s="4" t="n">
        <v>1.151926676432292</v>
      </c>
      <c r="E336" s="3" t="inlineStr">
        <is>
          <t>cooling_2</t>
        </is>
      </c>
    </row>
    <row r="337">
      <c r="A337" s="3" t="n">
        <v>670</v>
      </c>
      <c r="B337" s="4" t="n">
        <v>16.01724783514877</v>
      </c>
      <c r="C337" s="4" t="n">
        <v>0.9486490885416666</v>
      </c>
      <c r="D337" s="4" t="n">
        <v>1.204762776692708</v>
      </c>
      <c r="E337" s="3" t="inlineStr">
        <is>
          <t>cooling_2</t>
        </is>
      </c>
    </row>
    <row r="338">
      <c r="A338" s="3" t="n">
        <v>672</v>
      </c>
      <c r="B338" s="4" t="n">
        <v>16.04807819830021</v>
      </c>
      <c r="C338" s="4" t="n">
        <v>0.9385506766183036</v>
      </c>
      <c r="D338" s="4" t="n">
        <v>1.12152099609375</v>
      </c>
      <c r="E338" s="3" t="inlineStr">
        <is>
          <t>cooling_2</t>
        </is>
      </c>
    </row>
    <row r="339">
      <c r="A339" s="3" t="n">
        <v>674</v>
      </c>
      <c r="B339" s="4" t="n">
        <v>16.07557500067063</v>
      </c>
      <c r="C339" s="4" t="n">
        <v>0.9391194661458333</v>
      </c>
      <c r="D339" s="4" t="n">
        <v>1.095601399739583</v>
      </c>
      <c r="E339" s="3" t="inlineStr">
        <is>
          <t>cooling_2</t>
        </is>
      </c>
    </row>
    <row r="340">
      <c r="A340" s="3" t="n">
        <v>676</v>
      </c>
      <c r="B340" s="4" t="n">
        <v>15.99724727102287</v>
      </c>
      <c r="C340" s="4" t="n">
        <v>0.9300711495535714</v>
      </c>
      <c r="D340" s="4" t="n">
        <v>1.192799886067708</v>
      </c>
      <c r="E340" s="3" t="inlineStr">
        <is>
          <t>cooling_2</t>
        </is>
      </c>
    </row>
    <row r="341">
      <c r="A341" s="3" t="n">
        <v>678</v>
      </c>
      <c r="B341" s="4" t="n">
        <v>15.7967363753464</v>
      </c>
      <c r="C341" s="4" t="n">
        <v>0.9369303385416666</v>
      </c>
      <c r="D341" s="4" t="n">
        <v>1.246632893880208</v>
      </c>
      <c r="E341" s="3" t="inlineStr">
        <is>
          <t>cooling_2</t>
        </is>
      </c>
    </row>
    <row r="342">
      <c r="A342" s="3" t="n">
        <v>680</v>
      </c>
      <c r="B342" s="4" t="n">
        <v>15.58985214879841</v>
      </c>
      <c r="C342" s="4" t="n">
        <v>0.9166823167067307</v>
      </c>
      <c r="D342" s="4" t="n">
        <v>1.585658146784856</v>
      </c>
      <c r="E342" s="3" t="inlineStr">
        <is>
          <t>cooling_2</t>
        </is>
      </c>
    </row>
    <row r="343">
      <c r="A343" s="3" t="n">
        <v>682</v>
      </c>
      <c r="B343" s="4" t="n">
        <v>15.50109897934237</v>
      </c>
      <c r="C343" s="4" t="n">
        <v>0.9149169921875</v>
      </c>
      <c r="D343" s="4" t="n">
        <v>1.337351481119792</v>
      </c>
      <c r="E343" s="3" t="inlineStr">
        <is>
          <t>cooling_2</t>
        </is>
      </c>
    </row>
    <row r="344">
      <c r="A344" s="3" t="n">
        <v>684</v>
      </c>
      <c r="B344" s="4" t="n">
        <v>15.54782559943483</v>
      </c>
      <c r="C344" s="4" t="n">
        <v>0.9509320940290179</v>
      </c>
      <c r="D344" s="4" t="n">
        <v>0.7407379150390625</v>
      </c>
      <c r="E344" s="3" t="inlineStr">
        <is>
          <t>cooling_2</t>
        </is>
      </c>
    </row>
    <row r="345">
      <c r="A345" s="3" t="n">
        <v>686</v>
      </c>
      <c r="B345" s="4" t="n">
        <v>15.74983119547242</v>
      </c>
      <c r="C345" s="4" t="n">
        <v>0.9242594401041667</v>
      </c>
      <c r="D345" s="4" t="n">
        <v>1.934356689453125</v>
      </c>
      <c r="E345" s="3" t="inlineStr">
        <is>
          <t>cooling_2</t>
        </is>
      </c>
    </row>
    <row r="346">
      <c r="A346" s="3" t="n">
        <v>688</v>
      </c>
      <c r="B346" s="4" t="n">
        <v>15.89599906647306</v>
      </c>
      <c r="C346" s="4" t="n">
        <v>0.9459577287946429</v>
      </c>
      <c r="D346" s="4" t="n">
        <v>1.169586181640625</v>
      </c>
      <c r="E346" s="3" t="inlineStr">
        <is>
          <t>cooling_2</t>
        </is>
      </c>
    </row>
    <row r="347">
      <c r="A347" s="3" t="n">
        <v>690</v>
      </c>
      <c r="B347" s="4" t="n">
        <v>16.03828975188702</v>
      </c>
      <c r="C347" s="4" t="n">
        <v>0.9444417317708333</v>
      </c>
      <c r="D347" s="4" t="n">
        <v>1.162892659505208</v>
      </c>
      <c r="E347" s="3" t="inlineStr">
        <is>
          <t>cooling_2</t>
        </is>
      </c>
    </row>
    <row r="348">
      <c r="A348" s="3" t="n">
        <v>692</v>
      </c>
      <c r="B348" s="4" t="n">
        <v>16.17784665575103</v>
      </c>
      <c r="C348" s="4" t="n">
        <v>0.9434901646205357</v>
      </c>
      <c r="D348" s="4" t="n">
        <v>1.171722412109375</v>
      </c>
      <c r="E348" s="3" t="inlineStr">
        <is>
          <t>cooling_2</t>
        </is>
      </c>
    </row>
    <row r="349">
      <c r="A349" s="3" t="n">
        <v>694</v>
      </c>
      <c r="B349" s="4" t="n">
        <v>16.26868047225462</v>
      </c>
      <c r="C349" s="4" t="n">
        <v>0.9361124674479167</v>
      </c>
      <c r="D349" s="4" t="n">
        <v>1.160898844401042</v>
      </c>
      <c r="E349" s="3" t="inlineStr">
        <is>
          <t>cooling_2</t>
        </is>
      </c>
    </row>
    <row r="350">
      <c r="A350" s="3" t="n">
        <v>696</v>
      </c>
      <c r="B350" s="4" t="n">
        <v>16.25573301604672</v>
      </c>
      <c r="C350" s="4" t="n">
        <v>0.9383675711495536</v>
      </c>
      <c r="D350" s="4" t="n">
        <v>1.137542724609375</v>
      </c>
      <c r="E350" s="3" t="inlineStr">
        <is>
          <t>cooling_2</t>
        </is>
      </c>
    </row>
    <row r="351">
      <c r="A351" s="3" t="n">
        <v>698</v>
      </c>
      <c r="B351" s="4" t="n">
        <v>16.11516002690328</v>
      </c>
      <c r="C351" s="4" t="n">
        <v>0.93258056640625</v>
      </c>
      <c r="D351" s="4" t="n">
        <v>1.159901936848958</v>
      </c>
      <c r="E351" s="3" t="inlineStr">
        <is>
          <t>cooling_2</t>
        </is>
      </c>
    </row>
    <row r="352">
      <c r="A352" s="3" t="n">
        <v>700</v>
      </c>
      <c r="B352" s="4" t="n">
        <v>16.07730940848008</v>
      </c>
      <c r="C352" s="4" t="n">
        <v>0.9603053501674107</v>
      </c>
      <c r="D352" s="4" t="n">
        <v>1.3116455078125</v>
      </c>
      <c r="E352" s="3" t="inlineStr">
        <is>
          <t>cooling_2</t>
        </is>
      </c>
    </row>
    <row r="353">
      <c r="A353" s="3" t="n">
        <v>702</v>
      </c>
      <c r="B353" s="4" t="n">
        <v>16.19401068909151</v>
      </c>
      <c r="C353" s="4" t="n">
        <v>0.9401448567708334</v>
      </c>
      <c r="D353" s="4" t="n">
        <v>1.278533935546875</v>
      </c>
      <c r="E353" s="3" t="inlineStr">
        <is>
          <t>cooling_2</t>
        </is>
      </c>
    </row>
    <row r="354">
      <c r="A354" s="3" t="n">
        <v>704</v>
      </c>
      <c r="B354" s="4" t="n">
        <v>16.1616638600077</v>
      </c>
      <c r="C354" s="4" t="n">
        <v>0.9403642926897321</v>
      </c>
      <c r="D354" s="4" t="n">
        <v>1.127395629882812</v>
      </c>
      <c r="E354" s="3" t="inlineStr">
        <is>
          <t>cooling_2</t>
        </is>
      </c>
    </row>
    <row r="355">
      <c r="A355" s="3" t="n">
        <v>706</v>
      </c>
      <c r="B355" s="4" t="n">
        <v>16.19365725208607</v>
      </c>
      <c r="C355" s="4" t="n">
        <v>0.9476969401041667</v>
      </c>
      <c r="D355" s="4" t="n">
        <v>1.136474609375</v>
      </c>
      <c r="E355" s="3" t="inlineStr">
        <is>
          <t>cooling_2</t>
        </is>
      </c>
    </row>
    <row r="356">
      <c r="A356" s="3" t="n">
        <v>708</v>
      </c>
      <c r="B356" s="4" t="n">
        <v>16.18304923933459</v>
      </c>
      <c r="C356" s="4" t="n">
        <v>0.93719482421875</v>
      </c>
      <c r="D356" s="4" t="n">
        <v>1.146087646484375</v>
      </c>
      <c r="E356" s="3" t="inlineStr">
        <is>
          <t>cooling_2</t>
        </is>
      </c>
    </row>
    <row r="357">
      <c r="A357" s="3" t="n">
        <v>710</v>
      </c>
      <c r="B357" s="4" t="n">
        <v>16.15944771383338</v>
      </c>
      <c r="C357" s="4" t="n">
        <v>0.9372314453125</v>
      </c>
      <c r="D357" s="4" t="n">
        <v>1.1185302734375</v>
      </c>
      <c r="E357" s="3" t="inlineStr">
        <is>
          <t>cooling_2</t>
        </is>
      </c>
    </row>
    <row r="358">
      <c r="A358" s="3" t="n">
        <v>712</v>
      </c>
      <c r="B358" s="4" t="n">
        <v>16.12741266417569</v>
      </c>
      <c r="C358" s="4" t="n">
        <v>0.96435546875</v>
      </c>
      <c r="D358" s="4" t="n">
        <v>1.128463745117188</v>
      </c>
      <c r="E358" s="3" t="inlineStr">
        <is>
          <t>cooling_2</t>
        </is>
      </c>
    </row>
    <row r="359">
      <c r="A359" s="3" t="n">
        <v>714</v>
      </c>
      <c r="B359" s="4" t="n">
        <v>16.1010888735399</v>
      </c>
      <c r="C359" s="4" t="n">
        <v>0.9387125651041667</v>
      </c>
      <c r="D359" s="4" t="n">
        <v>1.132985432942708</v>
      </c>
      <c r="E359" s="3" t="inlineStr">
        <is>
          <t>cooling_2</t>
        </is>
      </c>
    </row>
    <row r="360">
      <c r="A360" s="3" t="n">
        <v>716</v>
      </c>
      <c r="B360" s="4" t="n">
        <v>16.09432620487375</v>
      </c>
      <c r="C360" s="4" t="n">
        <v>0.9448198590959821</v>
      </c>
      <c r="D360" s="4" t="n">
        <v>1.1578369140625</v>
      </c>
      <c r="E360" s="3" t="inlineStr">
        <is>
          <t>cooling_2</t>
        </is>
      </c>
    </row>
    <row r="361">
      <c r="A361" s="3" t="n">
        <v>718</v>
      </c>
      <c r="B361" s="4" t="n">
        <v>16.05137538892228</v>
      </c>
      <c r="C361" s="4" t="n">
        <v>0.9503173828125</v>
      </c>
      <c r="D361" s="4" t="n">
        <v>1.098556518554688</v>
      </c>
      <c r="E361" s="3" t="inlineStr">
        <is>
          <t>cooling_2</t>
        </is>
      </c>
    </row>
    <row r="362">
      <c r="A362" s="3" t="n">
        <v>720</v>
      </c>
      <c r="B362" s="4" t="n">
        <v>16.02147876539234</v>
      </c>
      <c r="C362" s="4" t="n">
        <v>0.9454476492745536</v>
      </c>
      <c r="D362" s="4" t="n">
        <v>1.083602905273438</v>
      </c>
      <c r="E362" s="3" t="inlineStr">
        <is>
          <t>cooling_2</t>
        </is>
      </c>
    </row>
    <row r="363">
      <c r="A363" s="3" t="n">
        <v>722</v>
      </c>
      <c r="B363" s="4" t="n">
        <v>15.90930181014376</v>
      </c>
      <c r="C363" s="4" t="n">
        <v>0.9470296223958333</v>
      </c>
      <c r="D363" s="4" t="n">
        <v>1.148935953776042</v>
      </c>
      <c r="E363" s="3" t="inlineStr">
        <is>
          <t>cooling_2</t>
        </is>
      </c>
    </row>
    <row r="364">
      <c r="A364" s="3" t="n">
        <v>724</v>
      </c>
      <c r="B364" s="4" t="n">
        <v>15.79626933931911</v>
      </c>
      <c r="C364" s="4" t="n">
        <v>0.9290291922433036</v>
      </c>
      <c r="D364" s="4" t="n">
        <v>1.11083984375</v>
      </c>
      <c r="E364" s="3" t="inlineStr">
        <is>
          <t>cooling_2</t>
        </is>
      </c>
    </row>
    <row r="365">
      <c r="A365" s="3" t="n">
        <v>726</v>
      </c>
      <c r="B365" s="4" t="n">
        <v>15.68985372812523</v>
      </c>
      <c r="C365" s="4" t="n">
        <v>0.94942626953125</v>
      </c>
      <c r="D365" s="4" t="n">
        <v>0.9575297037760416</v>
      </c>
      <c r="E365" s="3" t="inlineStr">
        <is>
          <t>cooling_2</t>
        </is>
      </c>
    </row>
    <row r="366">
      <c r="A366" s="3" t="n">
        <v>728</v>
      </c>
      <c r="B366" s="4" t="n">
        <v>15.63875792836345</v>
      </c>
      <c r="C366" s="4" t="n">
        <v>0.9516209193638393</v>
      </c>
      <c r="D366" s="4" t="n">
        <v>0.6467437744140625</v>
      </c>
      <c r="E366" s="3" t="inlineStr">
        <is>
          <t>cooling_2</t>
        </is>
      </c>
    </row>
    <row r="367">
      <c r="A367" s="3" t="n">
        <v>730</v>
      </c>
      <c r="B367" s="4" t="n">
        <v>15.55817972799584</v>
      </c>
      <c r="C367" s="4" t="n">
        <v>0.9494669596354167</v>
      </c>
      <c r="D367" s="4" t="n">
        <v>1.09161376953125</v>
      </c>
      <c r="E367" s="3" t="inlineStr">
        <is>
          <t>cooling_2</t>
        </is>
      </c>
    </row>
    <row r="368">
      <c r="A368" s="3" t="n">
        <v>732</v>
      </c>
      <c r="B368" s="4" t="n">
        <v>15.40464229891223</v>
      </c>
      <c r="C368" s="4" t="n">
        <v>0.9385593959263393</v>
      </c>
      <c r="D368" s="4" t="n">
        <v>1.133270263671875</v>
      </c>
      <c r="E368" s="3" t="inlineStr">
        <is>
          <t>cooling_2</t>
        </is>
      </c>
    </row>
    <row r="369">
      <c r="A369" s="3" t="n">
        <v>734</v>
      </c>
      <c r="B369" s="4" t="n">
        <v>15.25654779651137</v>
      </c>
      <c r="C369" s="4" t="n">
        <v>0.9592529296875</v>
      </c>
      <c r="D369" s="4" t="n">
        <v>1.119918823242188</v>
      </c>
      <c r="E369" s="3" t="inlineStr">
        <is>
          <t>cooling_2</t>
        </is>
      </c>
    </row>
    <row r="370">
      <c r="A370" s="3" t="n">
        <v>736</v>
      </c>
      <c r="B370" s="4" t="n">
        <v>14.98380320640703</v>
      </c>
      <c r="C370" s="4" t="n">
        <v>0.9436601911272321</v>
      </c>
      <c r="D370" s="4" t="n">
        <v>1.11297607421875</v>
      </c>
      <c r="E370" s="3" t="inlineStr">
        <is>
          <t>cooling_2</t>
        </is>
      </c>
    </row>
    <row r="371">
      <c r="A371" s="3" t="n">
        <v>738</v>
      </c>
      <c r="B371" s="4" t="n">
        <v>14.66229582956907</v>
      </c>
      <c r="C371" s="4" t="n">
        <v>0.9516316731770833</v>
      </c>
      <c r="D371" s="4" t="n">
        <v>1.10357666015625</v>
      </c>
      <c r="E371" s="3" t="inlineStr">
        <is>
          <t>cooling_2</t>
        </is>
      </c>
    </row>
    <row r="372">
      <c r="A372" s="3" t="n">
        <v>740</v>
      </c>
      <c r="B372" s="4" t="n">
        <v>14.44172909484502</v>
      </c>
      <c r="C372" s="4" t="n">
        <v>0.9467991420200893</v>
      </c>
      <c r="D372" s="4" t="n">
        <v>1.0980224609375</v>
      </c>
      <c r="E372" s="3" t="inlineStr">
        <is>
          <t>cooling_2</t>
        </is>
      </c>
    </row>
    <row r="373">
      <c r="A373" s="3" t="n">
        <v>742</v>
      </c>
      <c r="B373" s="4" t="n">
        <v>14.25049853478237</v>
      </c>
      <c r="C373" s="4" t="n">
        <v>0.9406046549479167</v>
      </c>
      <c r="D373" s="4" t="n">
        <v>1.123016357421875</v>
      </c>
      <c r="E373" s="3" t="inlineStr">
        <is>
          <t>cooling_2</t>
        </is>
      </c>
    </row>
    <row r="374">
      <c r="A374" s="3" t="n">
        <v>744</v>
      </c>
      <c r="B374" s="4" t="n">
        <v>13.93430102901513</v>
      </c>
      <c r="C374" s="4" t="n">
        <v>0.9412187848772321</v>
      </c>
      <c r="D374" s="4" t="n">
        <v>1.1065673828125</v>
      </c>
      <c r="E374" s="3" t="inlineStr">
        <is>
          <t>cooling_2</t>
        </is>
      </c>
    </row>
    <row r="375">
      <c r="A375" s="3" t="n">
        <v>746</v>
      </c>
      <c r="B375" s="4" t="n">
        <v>13.37331560253618</v>
      </c>
      <c r="C375" s="4" t="n">
        <v>0.9477783203125</v>
      </c>
      <c r="D375" s="4" t="n">
        <v>1.066192626953125</v>
      </c>
      <c r="E375" s="3" t="inlineStr">
        <is>
          <t>cooling_2</t>
        </is>
      </c>
    </row>
    <row r="376">
      <c r="A376" s="3" t="n">
        <v>748</v>
      </c>
      <c r="B376" s="4" t="n">
        <v>12.82762518887303</v>
      </c>
      <c r="C376" s="4" t="n">
        <v>0.9382585797991071</v>
      </c>
      <c r="D376" s="4" t="n">
        <v>1.433944702148438</v>
      </c>
      <c r="E376" s="3" t="inlineStr">
        <is>
          <t>cooling_2</t>
        </is>
      </c>
    </row>
    <row r="377">
      <c r="A377" s="3" t="n">
        <v>750</v>
      </c>
      <c r="B377" s="4" t="n">
        <v>12.18527686193981</v>
      </c>
      <c r="C377" s="4" t="n">
        <v>0.9604736328125</v>
      </c>
      <c r="D377" s="4" t="n">
        <v>0.7556915283203125</v>
      </c>
      <c r="E377" s="3" t="inlineStr">
        <is>
          <t>cooling_2</t>
        </is>
      </c>
    </row>
    <row r="378">
      <c r="A378" s="3" t="n">
        <v>752</v>
      </c>
      <c r="B378" s="4" t="n">
        <v>11.78308913998897</v>
      </c>
      <c r="C378" s="4" t="n">
        <v>0.9387468610491071</v>
      </c>
      <c r="D378" s="4" t="n">
        <v>1.891098022460938</v>
      </c>
      <c r="E378" s="3" t="inlineStr">
        <is>
          <t>cooling_2</t>
        </is>
      </c>
    </row>
    <row r="379">
      <c r="A379" s="3" t="n">
        <v>754</v>
      </c>
      <c r="B379" s="4" t="n">
        <v>11.65560722731049</v>
      </c>
      <c r="C379" s="4" t="n">
        <v>0.95474853515625</v>
      </c>
      <c r="D379" s="4" t="n">
        <v>0.9410807291666666</v>
      </c>
      <c r="E379" s="3" t="inlineStr">
        <is>
          <t>cooling_2</t>
        </is>
      </c>
    </row>
    <row r="380">
      <c r="A380" s="3" t="n">
        <v>756</v>
      </c>
      <c r="B380" s="4" t="n">
        <v>11.71656534954407</v>
      </c>
      <c r="C380" s="4" t="n">
        <v>0.9419991629464286</v>
      </c>
      <c r="D380" s="4" t="n">
        <v>1.038742065429688</v>
      </c>
      <c r="E380" s="3" t="inlineStr">
        <is>
          <t>cooling_3</t>
        </is>
      </c>
    </row>
    <row r="381">
      <c r="A381" s="3" t="n">
        <v>758</v>
      </c>
      <c r="B381" s="4" t="n">
        <v>12.04954613572377</v>
      </c>
      <c r="C381" s="4" t="n">
        <v>0.9268961588541667</v>
      </c>
      <c r="D381" s="4" t="n">
        <v>1.075164794921875</v>
      </c>
      <c r="E381" s="3" t="inlineStr">
        <is>
          <t>cooling_3</t>
        </is>
      </c>
    </row>
    <row r="382">
      <c r="A382" s="3" t="n">
        <v>760</v>
      </c>
      <c r="B382" s="4" t="n">
        <v>12.38867563818088</v>
      </c>
      <c r="C382" s="4" t="n">
        <v>0.9445321219308036</v>
      </c>
      <c r="D382" s="4" t="n">
        <v>1.061172485351562</v>
      </c>
      <c r="E382" s="3" t="inlineStr">
        <is>
          <t>cooling_3</t>
        </is>
      </c>
    </row>
    <row r="383">
      <c r="A383" s="3" t="n">
        <v>762</v>
      </c>
      <c r="B383" s="4" t="n">
        <v>12.594531439801</v>
      </c>
      <c r="C383" s="4" t="n">
        <v>0.9414835611979167</v>
      </c>
      <c r="D383" s="4" t="n">
        <v>1.042765299479167</v>
      </c>
      <c r="E383" s="3" t="inlineStr">
        <is>
          <t>cooling_3</t>
        </is>
      </c>
    </row>
    <row r="384">
      <c r="A384" s="3" t="n">
        <v>764</v>
      </c>
      <c r="B384" s="4" t="n">
        <v>12.8367594354299</v>
      </c>
      <c r="C384" s="4" t="n">
        <v>0.9448590959821429</v>
      </c>
      <c r="D384" s="4" t="n">
        <v>1.118031819661458</v>
      </c>
      <c r="E384" s="3" t="inlineStr">
        <is>
          <t>cooling_3</t>
        </is>
      </c>
    </row>
    <row r="385">
      <c r="A385" s="3" t="n">
        <v>766</v>
      </c>
      <c r="B385" s="4" t="n">
        <v>13.05353639061395</v>
      </c>
      <c r="C385" s="4" t="n">
        <v>0.9382609049479167</v>
      </c>
      <c r="D385" s="4" t="n">
        <v>1.088623046875</v>
      </c>
      <c r="E385" s="3" t="inlineStr">
        <is>
          <t>cooling_3</t>
        </is>
      </c>
    </row>
    <row r="386">
      <c r="A386" s="3" t="n">
        <v>768</v>
      </c>
      <c r="B386" s="4" t="n">
        <v>13.1705263770357</v>
      </c>
      <c r="C386" s="4" t="n">
        <v>0.9523184640066964</v>
      </c>
      <c r="D386" s="4" t="n">
        <v>1.065444946289062</v>
      </c>
      <c r="E386" s="3" t="inlineStr">
        <is>
          <t>cooling_3</t>
        </is>
      </c>
    </row>
    <row r="387">
      <c r="A387" s="3" t="n">
        <v>770</v>
      </c>
      <c r="B387" s="4" t="n">
        <v>13.2260962042626</v>
      </c>
      <c r="C387" s="4" t="n">
        <v>0.9486124674479167</v>
      </c>
      <c r="D387" s="4" t="n">
        <v>1.089121500651042</v>
      </c>
      <c r="E387" s="3" t="inlineStr">
        <is>
          <t>cooling_3</t>
        </is>
      </c>
    </row>
    <row r="388">
      <c r="A388" s="3" t="n">
        <v>772</v>
      </c>
      <c r="B388" s="4" t="n">
        <v>13.36486993009486</v>
      </c>
      <c r="C388" s="4" t="n">
        <v>0.9381234305245536</v>
      </c>
      <c r="D388" s="4" t="n">
        <v>1.005630493164062</v>
      </c>
      <c r="E388" s="3" t="inlineStr">
        <is>
          <t>cooling_3</t>
        </is>
      </c>
    </row>
    <row r="389">
      <c r="A389" s="3" t="n">
        <v>774</v>
      </c>
      <c r="B389" s="4" t="n">
        <v>13.53980929763739</v>
      </c>
      <c r="C389" s="4" t="n">
        <v>0.9407918294270833</v>
      </c>
      <c r="D389" s="4" t="n">
        <v>1.02581787109375</v>
      </c>
      <c r="E389" s="3" t="inlineStr">
        <is>
          <t>cooling_3</t>
        </is>
      </c>
    </row>
    <row r="390">
      <c r="A390" s="3" t="n">
        <v>776</v>
      </c>
      <c r="B390" s="4" t="n">
        <v>13.66587085412394</v>
      </c>
      <c r="C390" s="4" t="n">
        <v>0.9407174246651786</v>
      </c>
      <c r="D390" s="4" t="n">
        <v>1.060638427734375</v>
      </c>
      <c r="E390" s="3" t="inlineStr">
        <is>
          <t>cooling_3</t>
        </is>
      </c>
    </row>
    <row r="391">
      <c r="A391" s="3" t="n">
        <v>778</v>
      </c>
      <c r="B391" s="4" t="n">
        <v>13.75977538316483</v>
      </c>
      <c r="C391" s="4" t="n">
        <v>0.93668212890625</v>
      </c>
      <c r="D391" s="4" t="n">
        <v>1.077657063802083</v>
      </c>
      <c r="E391" s="3" t="inlineStr">
        <is>
          <t>cooling_3</t>
        </is>
      </c>
    </row>
    <row r="392">
      <c r="A392" s="3" t="n">
        <v>780</v>
      </c>
      <c r="B392" s="4" t="n">
        <v>13.81045187299989</v>
      </c>
      <c r="C392" s="4" t="n">
        <v>0.9426531110491071</v>
      </c>
      <c r="D392" s="4" t="n">
        <v>1.073170979817708</v>
      </c>
      <c r="E392" s="3" t="inlineStr">
        <is>
          <t>cooling_3</t>
        </is>
      </c>
    </row>
    <row r="393">
      <c r="A393" s="3" t="n">
        <v>782</v>
      </c>
      <c r="B393" s="4" t="n">
        <v>13.89776304784936</v>
      </c>
      <c r="C393" s="4" t="n">
        <v>0.9438232421875</v>
      </c>
      <c r="D393" s="4" t="n">
        <v>1.066192626953125</v>
      </c>
      <c r="E393" s="3" t="inlineStr">
        <is>
          <t>cooling_3</t>
        </is>
      </c>
    </row>
    <row r="394">
      <c r="A394" s="3" t="n">
        <v>784</v>
      </c>
      <c r="B394" s="4" t="n">
        <v>13.98108979242889</v>
      </c>
      <c r="C394" s="4" t="n">
        <v>0.95941162109375</v>
      </c>
      <c r="D394" s="4" t="n">
        <v>1.067047119140625</v>
      </c>
      <c r="E394" s="3" t="inlineStr">
        <is>
          <t>cooling_3</t>
        </is>
      </c>
    </row>
    <row r="395">
      <c r="A395" s="3" t="n">
        <v>786</v>
      </c>
      <c r="B395" s="4" t="n">
        <v>14.09032758625096</v>
      </c>
      <c r="C395" s="4" t="n">
        <v>0.94327392578125</v>
      </c>
      <c r="D395" s="4" t="n">
        <v>1.050242106119792</v>
      </c>
      <c r="E395" s="3" t="inlineStr">
        <is>
          <t>cooling_3</t>
        </is>
      </c>
    </row>
    <row r="396">
      <c r="A396" s="3" t="n">
        <v>788</v>
      </c>
      <c r="B396" s="4" t="n">
        <v>14.11307392808922</v>
      </c>
      <c r="C396" s="4" t="n">
        <v>0.9464590890066964</v>
      </c>
      <c r="D396" s="4" t="n">
        <v>1.048355102539062</v>
      </c>
      <c r="E396" s="3" t="inlineStr">
        <is>
          <t>cooling_3</t>
        </is>
      </c>
    </row>
    <row r="397">
      <c r="A397" s="3" t="n">
        <v>790</v>
      </c>
      <c r="B397" s="4" t="n">
        <v>14.11865601468919</v>
      </c>
      <c r="C397" s="4" t="n">
        <v>0.93848876953125</v>
      </c>
      <c r="D397" s="4" t="n">
        <v>1.049245198567708</v>
      </c>
      <c r="E397" s="3" t="inlineStr">
        <is>
          <t>cooling_3</t>
        </is>
      </c>
    </row>
    <row r="398">
      <c r="A398" s="3" t="n">
        <v>792</v>
      </c>
      <c r="B398" s="4" t="n">
        <v>14.13569381309039</v>
      </c>
      <c r="C398" s="4" t="n">
        <v>0.9488568987165179</v>
      </c>
      <c r="D398" s="4" t="n">
        <v>1.05316162109375</v>
      </c>
      <c r="E398" s="3" t="inlineStr">
        <is>
          <t>cooling_3</t>
        </is>
      </c>
    </row>
    <row r="399">
      <c r="A399" s="3" t="n">
        <v>794</v>
      </c>
      <c r="B399" s="4" t="n">
        <v>14.24621439690396</v>
      </c>
      <c r="C399" s="4" t="n">
        <v>0.9357340494791667</v>
      </c>
      <c r="D399" s="4" t="n">
        <v>1.050242106119792</v>
      </c>
      <c r="E399" s="3" t="inlineStr">
        <is>
          <t>cooling_3</t>
        </is>
      </c>
    </row>
    <row r="400">
      <c r="A400" s="3" t="n">
        <v>796</v>
      </c>
      <c r="B400" s="4" t="n">
        <v>14.43618569931358</v>
      </c>
      <c r="C400" s="4" t="n">
        <v>0.9495806012834821</v>
      </c>
      <c r="D400" s="4" t="n">
        <v>0.98907470703125</v>
      </c>
      <c r="E400" s="3" t="inlineStr">
        <is>
          <t>cooling_3</t>
        </is>
      </c>
    </row>
    <row r="401">
      <c r="A401" s="3" t="n">
        <v>798</v>
      </c>
      <c r="B401" s="4" t="n">
        <v>14.64850647026339</v>
      </c>
      <c r="C401" s="4" t="n">
        <v>0.93804931640625</v>
      </c>
      <c r="D401" s="4" t="n">
        <v>1.001393636067708</v>
      </c>
      <c r="E401" s="3" t="inlineStr">
        <is>
          <t>cooling_3</t>
        </is>
      </c>
    </row>
    <row r="402">
      <c r="A402" s="3" t="n">
        <v>800</v>
      </c>
      <c r="B402" s="4" t="n">
        <v>14.76619334939979</v>
      </c>
      <c r="C402" s="4" t="n">
        <v>0.9594334193638393</v>
      </c>
      <c r="D402" s="4" t="n">
        <v>1.05316162109375</v>
      </c>
      <c r="E402" s="3" t="inlineStr">
        <is>
          <t>cooling_3</t>
        </is>
      </c>
    </row>
    <row r="403">
      <c r="A403" s="3" t="n">
        <v>802</v>
      </c>
      <c r="B403" s="4" t="n">
        <v>14.86323095109566</v>
      </c>
      <c r="C403" s="4" t="n">
        <v>0.935498046875</v>
      </c>
      <c r="D403" s="4" t="n">
        <v>0.9255218505859375</v>
      </c>
      <c r="E403" s="3" t="inlineStr">
        <is>
          <t>cooling_3</t>
        </is>
      </c>
    </row>
    <row r="404">
      <c r="A404" s="3" t="n">
        <v>804</v>
      </c>
      <c r="B404" s="4" t="n">
        <v>14.95567129779768</v>
      </c>
      <c r="C404" s="4" t="n">
        <v>0.9325081961495536</v>
      </c>
      <c r="D404" s="4" t="n">
        <v>1.04034423828125</v>
      </c>
      <c r="E404" s="3" t="inlineStr">
        <is>
          <t>cooling_3</t>
        </is>
      </c>
    </row>
    <row r="405">
      <c r="A405" s="3" t="n">
        <v>806</v>
      </c>
      <c r="B405" s="4" t="n">
        <v>15.10909919006996</v>
      </c>
      <c r="C405" s="4" t="n">
        <v>0.9458414713541666</v>
      </c>
      <c r="D405" s="4" t="n">
        <v>1.029805501302083</v>
      </c>
      <c r="E405" s="3" t="inlineStr">
        <is>
          <t>cooling_3</t>
        </is>
      </c>
    </row>
    <row r="406">
      <c r="A406" s="3" t="n">
        <v>808</v>
      </c>
      <c r="B406" s="4" t="n">
        <v>15.21755304104796</v>
      </c>
      <c r="C406" s="4" t="n">
        <v>0.9435294015066964</v>
      </c>
      <c r="D406" s="4" t="n">
        <v>1.005096435546875</v>
      </c>
      <c r="E406" s="3" t="inlineStr">
        <is>
          <t>cooling_3</t>
        </is>
      </c>
    </row>
    <row r="407">
      <c r="A407" s="3" t="n">
        <v>810</v>
      </c>
      <c r="B407" s="4" t="n">
        <v>15.3051538702853</v>
      </c>
      <c r="C407" s="4" t="n">
        <v>0.94476318359375</v>
      </c>
      <c r="D407" s="4" t="n">
        <v>1.04376220703125</v>
      </c>
      <c r="E407" s="3" t="inlineStr">
        <is>
          <t>cooling_3</t>
        </is>
      </c>
    </row>
    <row r="408">
      <c r="A408" s="3" t="n">
        <v>812</v>
      </c>
      <c r="B408" s="4" t="n">
        <v>15.29228711107181</v>
      </c>
      <c r="C408" s="4" t="n">
        <v>0.9374956403459821</v>
      </c>
      <c r="D408" s="4" t="n">
        <v>0.99334716796875</v>
      </c>
      <c r="E408" s="3" t="inlineStr">
        <is>
          <t>cooling_3</t>
        </is>
      </c>
    </row>
    <row r="409">
      <c r="A409" s="3" t="n">
        <v>814</v>
      </c>
      <c r="B409" s="4" t="n">
        <v>15.25486640957214</v>
      </c>
      <c r="C409" s="4" t="n">
        <v>0.9422892252604167</v>
      </c>
      <c r="D409" s="4" t="n">
        <v>1.02581787109375</v>
      </c>
      <c r="E409" s="3" t="inlineStr">
        <is>
          <t>cooling_3</t>
        </is>
      </c>
    </row>
    <row r="410">
      <c r="A410" s="3" t="n">
        <v>816</v>
      </c>
      <c r="B410" s="4" t="n">
        <v>15.18593006450499</v>
      </c>
      <c r="C410" s="4" t="n">
        <v>0.9630301339285714</v>
      </c>
      <c r="D410" s="4" t="n">
        <v>1.009368896484375</v>
      </c>
      <c r="E410" s="3" t="inlineStr">
        <is>
          <t>cooling_3</t>
        </is>
      </c>
    </row>
    <row r="411">
      <c r="A411" s="3" t="n">
        <v>818</v>
      </c>
      <c r="B411" s="4" t="n">
        <v>14.98335509296622</v>
      </c>
      <c r="C411" s="4" t="n">
        <v>0.93887939453125</v>
      </c>
      <c r="D411" s="4" t="n">
        <v>1.2740478515625</v>
      </c>
      <c r="E411" s="3" t="inlineStr">
        <is>
          <t>cooling_3</t>
        </is>
      </c>
    </row>
    <row r="412">
      <c r="A412" s="3" t="n">
        <v>820</v>
      </c>
      <c r="B412" s="4" t="n">
        <v>14.75174182020029</v>
      </c>
      <c r="C412" s="4" t="n">
        <v>0.9391959054129464</v>
      </c>
      <c r="D412" s="4" t="n">
        <v>1.242752075195312</v>
      </c>
      <c r="E412" s="3" t="inlineStr">
        <is>
          <t>cooling_3</t>
        </is>
      </c>
    </row>
    <row r="413">
      <c r="A413" s="3" t="n">
        <v>822</v>
      </c>
      <c r="B413" s="4" t="n">
        <v>14.63638571705043</v>
      </c>
      <c r="C413" s="4" t="n">
        <v>0.9155436197916667</v>
      </c>
      <c r="D413" s="4" t="n">
        <v>-1.105570475260417</v>
      </c>
      <c r="E413" s="3" t="inlineStr">
        <is>
          <t>cooling_3</t>
        </is>
      </c>
    </row>
    <row r="414">
      <c r="A414" s="3" t="n">
        <v>824</v>
      </c>
      <c r="B414" s="4" t="n">
        <v>14.57678430890776</v>
      </c>
      <c r="C414" s="4" t="n">
        <v>0.9431893484933036</v>
      </c>
      <c r="D414" s="4" t="n">
        <v>1.939697265625</v>
      </c>
      <c r="E414" s="3" t="inlineStr">
        <is>
          <t>cooling_3</t>
        </is>
      </c>
    </row>
    <row r="415">
      <c r="A415" s="3" t="n">
        <v>826</v>
      </c>
      <c r="B415" s="4" t="n">
        <v>14.56243270730655</v>
      </c>
      <c r="C415" s="4" t="n">
        <v>0.9459513346354167</v>
      </c>
      <c r="D415" s="4" t="n">
        <v>1.03778076171875</v>
      </c>
      <c r="E415" s="3" t="inlineStr">
        <is>
          <t>cooling_3</t>
        </is>
      </c>
    </row>
    <row r="416">
      <c r="A416" s="3" t="n">
        <v>828</v>
      </c>
      <c r="B416" s="4" t="n">
        <v>14.68298724839754</v>
      </c>
      <c r="C416" s="4" t="n">
        <v>0.9394749232700893</v>
      </c>
      <c r="D416" s="4" t="n">
        <v>1.004562377929688</v>
      </c>
      <c r="E416" s="3" t="inlineStr">
        <is>
          <t>cooling_3</t>
        </is>
      </c>
    </row>
    <row r="417">
      <c r="A417" s="3" t="n">
        <v>830</v>
      </c>
      <c r="B417" s="4" t="n">
        <v>14.79710471372554</v>
      </c>
      <c r="C417" s="4" t="n">
        <v>0.9499593098958333</v>
      </c>
      <c r="D417" s="4" t="n">
        <v>0.9954121907552084</v>
      </c>
      <c r="E417" s="3" t="inlineStr">
        <is>
          <t>cooling_3</t>
        </is>
      </c>
    </row>
    <row r="418">
      <c r="A418" s="3" t="n">
        <v>832</v>
      </c>
      <c r="B418" s="4" t="n">
        <v>14.864338510394</v>
      </c>
      <c r="C418" s="4" t="n">
        <v>0.9421255929129464</v>
      </c>
      <c r="D418" s="4" t="n">
        <v>0.999755859375</v>
      </c>
      <c r="E418" s="3" t="inlineStr">
        <is>
          <t>cooling_3</t>
        </is>
      </c>
    </row>
    <row r="419">
      <c r="A419" s="3" t="n">
        <v>834</v>
      </c>
      <c r="B419" s="4" t="n">
        <v>14.89619554331705</v>
      </c>
      <c r="C419" s="4" t="n">
        <v>0.94490966796875</v>
      </c>
      <c r="D419" s="4" t="n">
        <v>0.967498779296875</v>
      </c>
      <c r="E419" s="3" t="inlineStr">
        <is>
          <t>cooling_3</t>
        </is>
      </c>
    </row>
    <row r="420">
      <c r="A420" s="3" t="n">
        <v>836</v>
      </c>
      <c r="B420" s="4" t="n">
        <v>14.80149215497164</v>
      </c>
      <c r="C420" s="4" t="n">
        <v>0.9461800711495536</v>
      </c>
      <c r="D420" s="4" t="n">
        <v>0.9912109375</v>
      </c>
      <c r="E420" s="3" t="inlineStr">
        <is>
          <t>cooling_3</t>
        </is>
      </c>
    </row>
    <row r="421">
      <c r="A421" s="3" t="n">
        <v>838</v>
      </c>
      <c r="B421" s="4" t="n">
        <v>14.73434957857052</v>
      </c>
      <c r="C421" s="4" t="n">
        <v>0.9469482421875</v>
      </c>
      <c r="D421" s="4" t="n">
        <v>0.98095703125</v>
      </c>
      <c r="E421" s="3" t="inlineStr">
        <is>
          <t>cooling_3</t>
        </is>
      </c>
    </row>
    <row r="422">
      <c r="A422" s="3" t="n">
        <v>840</v>
      </c>
      <c r="B422" s="4" t="n">
        <v>14.79284838390704</v>
      </c>
      <c r="C422" s="4" t="n">
        <v>0.9435294015066964</v>
      </c>
      <c r="D422" s="4" t="n">
        <v>0.95916748046875</v>
      </c>
      <c r="E422" s="3" t="inlineStr">
        <is>
          <t>cooling_3</t>
        </is>
      </c>
    </row>
    <row r="423">
      <c r="A423" s="3" t="n">
        <v>842</v>
      </c>
      <c r="B423" s="4" t="n">
        <v>14.79701074547851</v>
      </c>
      <c r="C423" s="4" t="n">
        <v>0.9449055989583334</v>
      </c>
      <c r="D423" s="4" t="n">
        <v>0.9714864095052084</v>
      </c>
      <c r="E423" s="3" t="inlineStr">
        <is>
          <t>cooling_3</t>
        </is>
      </c>
    </row>
    <row r="424">
      <c r="A424" s="3" t="n">
        <v>844</v>
      </c>
      <c r="B424" s="4" t="n">
        <v>14.7842191686739</v>
      </c>
      <c r="C424" s="4" t="n">
        <v>0.9434814453125</v>
      </c>
      <c r="D424" s="4" t="n">
        <v>0.97198486328125</v>
      </c>
      <c r="E424" s="3" t="inlineStr">
        <is>
          <t>cooling_3</t>
        </is>
      </c>
    </row>
    <row r="425">
      <c r="A425" s="3" t="n">
        <v>846</v>
      </c>
      <c r="B425" s="4" t="n">
        <v>14.70766679394256</v>
      </c>
      <c r="C425" s="4" t="n">
        <v>0.9403238932291667</v>
      </c>
      <c r="D425" s="4" t="n">
        <v>0.9769694010416666</v>
      </c>
      <c r="E425" s="3" t="inlineStr">
        <is>
          <t>cooling_3</t>
        </is>
      </c>
    </row>
    <row r="426">
      <c r="A426" s="3" t="n">
        <v>848</v>
      </c>
      <c r="B426" s="4" t="n">
        <v>14.57566573730951</v>
      </c>
      <c r="C426" s="4" t="n">
        <v>0.9438912527901786</v>
      </c>
      <c r="D426" s="4" t="n">
        <v>0.96771240234375</v>
      </c>
      <c r="E426" s="3" t="inlineStr">
        <is>
          <t>cooling_3</t>
        </is>
      </c>
    </row>
    <row r="427">
      <c r="A427" s="3" t="n">
        <v>850</v>
      </c>
      <c r="B427" s="4" t="n">
        <v>14.36007315174993</v>
      </c>
      <c r="C427" s="4" t="n">
        <v>0.9457234700520833</v>
      </c>
      <c r="D427" s="4" t="n">
        <v>0.9610188802083334</v>
      </c>
      <c r="E427" s="3" t="inlineStr">
        <is>
          <t>cooling_3</t>
        </is>
      </c>
    </row>
    <row r="428">
      <c r="A428" s="3" t="n">
        <v>852</v>
      </c>
      <c r="B428" s="4" t="n">
        <v>14.26423160828164</v>
      </c>
      <c r="C428" s="4" t="n">
        <v>0.9443010602678571</v>
      </c>
      <c r="D428" s="4" t="n">
        <v>0.9671783447265625</v>
      </c>
      <c r="E428" s="3" t="inlineStr">
        <is>
          <t>cooling_3</t>
        </is>
      </c>
    </row>
    <row r="429">
      <c r="A429" s="3" t="n">
        <v>854</v>
      </c>
      <c r="B429" s="4" t="n">
        <v>14.30270731388981</v>
      </c>
      <c r="C429" s="4" t="n">
        <v>0.94249267578125</v>
      </c>
      <c r="D429" s="4" t="n">
        <v>0.9714864095052084</v>
      </c>
      <c r="E429" s="3" t="inlineStr">
        <is>
          <t>cooling_3</t>
        </is>
      </c>
    </row>
    <row r="430">
      <c r="A430" s="3" t="n">
        <v>856</v>
      </c>
      <c r="B430" s="4" t="n">
        <v>14.32883182295052</v>
      </c>
      <c r="C430" s="4" t="n">
        <v>0.9514944893973214</v>
      </c>
      <c r="D430" s="4" t="n">
        <v>0.9629058837890625</v>
      </c>
      <c r="E430" s="3" t="inlineStr">
        <is>
          <t>cooling_3</t>
        </is>
      </c>
    </row>
    <row r="431">
      <c r="A431" s="3" t="n">
        <v>858</v>
      </c>
      <c r="B431" s="4" t="n">
        <v>14.29589298201918</v>
      </c>
      <c r="C431" s="4" t="n">
        <v>0.9392659505208333</v>
      </c>
      <c r="D431" s="4" t="n">
        <v>0.9500528971354166</v>
      </c>
      <c r="E431" s="3" t="inlineStr">
        <is>
          <t>cooling_3</t>
        </is>
      </c>
    </row>
    <row r="432">
      <c r="A432" s="3" t="n">
        <v>860</v>
      </c>
      <c r="B432" s="4" t="n">
        <v>14.13299580394597</v>
      </c>
      <c r="C432" s="4" t="n">
        <v>0.9531685965401786</v>
      </c>
      <c r="D432" s="4" t="n">
        <v>0.9233856201171875</v>
      </c>
      <c r="E432" s="3" t="inlineStr">
        <is>
          <t>cooling_3</t>
        </is>
      </c>
    </row>
    <row r="433">
      <c r="A433" s="3" t="n">
        <v>862</v>
      </c>
      <c r="B433" s="4" t="n">
        <v>13.94668519529327</v>
      </c>
      <c r="C433" s="4" t="n">
        <v>0.9397257486979167</v>
      </c>
      <c r="D433" s="4" t="n">
        <v>0.94805908203125</v>
      </c>
      <c r="E433" s="3" t="inlineStr">
        <is>
          <t>cooling_3</t>
        </is>
      </c>
    </row>
    <row r="434">
      <c r="A434" s="3" t="n">
        <v>864</v>
      </c>
      <c r="B434" s="4" t="n">
        <v>13.83565121464099</v>
      </c>
      <c r="C434" s="4" t="n">
        <v>0.9455653599330357</v>
      </c>
      <c r="D434" s="4" t="n">
        <v>1.047749837239583</v>
      </c>
      <c r="E434" s="3" t="inlineStr">
        <is>
          <t>cooling_3</t>
        </is>
      </c>
    </row>
    <row r="435">
      <c r="A435" s="3" t="n">
        <v>866</v>
      </c>
      <c r="B435" s="4" t="n">
        <v>13.7716471563859</v>
      </c>
      <c r="C435" s="4" t="n">
        <v>0.9432535807291667</v>
      </c>
      <c r="D435" s="4" t="n">
        <v>0.97796630859375</v>
      </c>
      <c r="E435" s="3" t="inlineStr">
        <is>
          <t>cooling_3</t>
        </is>
      </c>
    </row>
    <row r="436">
      <c r="A436" s="3" t="n">
        <v>868</v>
      </c>
      <c r="B436" s="4" t="n">
        <v>13.76491122205847</v>
      </c>
      <c r="C436" s="4" t="n">
        <v>0.9569440569196429</v>
      </c>
      <c r="D436" s="4" t="n">
        <v>0.9842681884765625</v>
      </c>
      <c r="E436" s="3" t="inlineStr">
        <is>
          <t>cooling_3</t>
        </is>
      </c>
    </row>
    <row r="437">
      <c r="A437" s="3" t="n">
        <v>870</v>
      </c>
      <c r="B437" s="4" t="n">
        <v>13.67837562672688</v>
      </c>
      <c r="C437" s="4" t="n">
        <v>0.9388956705729167</v>
      </c>
      <c r="D437" s="4" t="n">
        <v>0.9470621744791666</v>
      </c>
      <c r="E437" s="3" t="inlineStr">
        <is>
          <t>cooling_3</t>
        </is>
      </c>
    </row>
    <row r="438">
      <c r="A438" s="3" t="n">
        <v>872</v>
      </c>
      <c r="B438" s="4" t="n">
        <v>13.54320398924996</v>
      </c>
      <c r="C438" s="4" t="n">
        <v>0.9346793038504464</v>
      </c>
      <c r="D438" s="4" t="n">
        <v>0.9629058837890625</v>
      </c>
      <c r="E438" s="3" t="inlineStr">
        <is>
          <t>cooling_3</t>
        </is>
      </c>
    </row>
    <row r="439">
      <c r="A439" s="3" t="n">
        <v>874</v>
      </c>
      <c r="B439" s="4" t="n">
        <v>13.37693646125067</v>
      </c>
      <c r="C439" s="4" t="n">
        <v>0.93756103515625</v>
      </c>
      <c r="D439" s="4" t="n">
        <v>0.961517333984375</v>
      </c>
      <c r="E439" s="3" t="inlineStr">
        <is>
          <t>cooling_3</t>
        </is>
      </c>
    </row>
    <row r="440">
      <c r="A440" s="3" t="n">
        <v>876</v>
      </c>
      <c r="B440" s="4" t="n">
        <v>13.23269814066146</v>
      </c>
      <c r="C440" s="4" t="n">
        <v>0.9325081961495536</v>
      </c>
      <c r="D440" s="4" t="n">
        <v>0.9842681884765625</v>
      </c>
      <c r="E440" s="3" t="inlineStr">
        <is>
          <t>cooling_3</t>
        </is>
      </c>
    </row>
    <row r="441">
      <c r="A441" s="3" t="n">
        <v>878</v>
      </c>
      <c r="B441" s="4" t="n">
        <v>13.08164697390483</v>
      </c>
      <c r="C441" s="4" t="n">
        <v>0.94964599609375</v>
      </c>
      <c r="D441" s="4" t="n">
        <v>1.01983642578125</v>
      </c>
      <c r="E441" s="3" t="inlineStr">
        <is>
          <t>cooling_3</t>
        </is>
      </c>
    </row>
    <row r="442">
      <c r="A442" s="3" t="n">
        <v>880</v>
      </c>
      <c r="B442" s="4" t="n">
        <v>12.88629741507943</v>
      </c>
      <c r="C442" s="4" t="n">
        <v>0.9366193498883929</v>
      </c>
      <c r="D442" s="4" t="n">
        <v>0.921783447265625</v>
      </c>
      <c r="E442" s="3" t="inlineStr">
        <is>
          <t>cooling_3</t>
        </is>
      </c>
    </row>
    <row r="443">
      <c r="A443" s="3" t="n">
        <v>882</v>
      </c>
      <c r="B443" s="4" t="n">
        <v>12.58459767540872</v>
      </c>
      <c r="C443" s="4" t="n">
        <v>0.950048828125</v>
      </c>
      <c r="D443" s="4" t="n">
        <v>1.021830240885417</v>
      </c>
      <c r="E443" s="3" t="inlineStr">
        <is>
          <t>cooling_3</t>
        </is>
      </c>
    </row>
    <row r="444">
      <c r="A444" s="3" t="n">
        <v>884</v>
      </c>
      <c r="B444" s="4" t="n">
        <v>12.20777040521798</v>
      </c>
      <c r="C444" s="4" t="n">
        <v>0.9553484235491071</v>
      </c>
      <c r="D444" s="4" t="n">
        <v>0.964508056640625</v>
      </c>
      <c r="E444" s="3" t="inlineStr">
        <is>
          <t>cooling_3</t>
        </is>
      </c>
    </row>
    <row r="445">
      <c r="A445" s="3" t="n">
        <v>886</v>
      </c>
      <c r="B445" s="4" t="n">
        <v>11.88052179685593</v>
      </c>
      <c r="C445" s="4" t="n">
        <v>0.9501790364583333</v>
      </c>
      <c r="D445" s="4" t="n">
        <v>1.00189208984375</v>
      </c>
      <c r="E445" s="3" t="inlineStr">
        <is>
          <t>cooling_3</t>
        </is>
      </c>
    </row>
    <row r="446">
      <c r="A446" s="3" t="n">
        <v>888</v>
      </c>
      <c r="B446" s="4" t="n">
        <v>11.53351497920553</v>
      </c>
      <c r="C446" s="4" t="n">
        <v>0.9027579171316964</v>
      </c>
      <c r="D446" s="4" t="n">
        <v>-0.4598236083984375</v>
      </c>
      <c r="E446" s="3" t="inlineStr">
        <is>
          <t>cooling_3</t>
        </is>
      </c>
    </row>
    <row r="447">
      <c r="A447" s="3" t="n">
        <v>890</v>
      </c>
      <c r="B447" s="4" t="n">
        <v>11.11236191122439</v>
      </c>
      <c r="C447" s="4" t="n">
        <v>0.9218302408854167</v>
      </c>
      <c r="D447" s="4" t="n">
        <v>2.072072347005208</v>
      </c>
      <c r="E447" s="3" t="inlineStr">
        <is>
          <t>cooling_3</t>
        </is>
      </c>
    </row>
    <row r="448">
      <c r="A448" s="3" t="n">
        <v>892</v>
      </c>
      <c r="B448" s="4" t="n">
        <v>10.98029442975796</v>
      </c>
      <c r="C448" s="4" t="n">
        <v>0.9299839564732143</v>
      </c>
      <c r="D448" s="4" t="n">
        <v>-0.0806427001953125</v>
      </c>
      <c r="E448" s="3" t="inlineStr">
        <is>
          <t>cooling_3</t>
        </is>
      </c>
    </row>
    <row r="449">
      <c r="A449" s="3" t="n">
        <v>894</v>
      </c>
      <c r="B449" s="4" t="n">
        <v>11.07609633425691</v>
      </c>
      <c r="C449" s="4" t="n">
        <v>0.9339029947916667</v>
      </c>
      <c r="D449" s="4" t="n">
        <v>0.922637939453125</v>
      </c>
      <c r="E449" s="3" t="inlineStr">
        <is>
          <t>cooling_3</t>
        </is>
      </c>
    </row>
    <row r="450">
      <c r="A450" s="3" t="n">
        <v>896</v>
      </c>
      <c r="B450" s="4" t="n">
        <v>11.28361243063437</v>
      </c>
      <c r="C450" s="4" t="n">
        <v>0.9387904575892857</v>
      </c>
      <c r="D450" s="4" t="n">
        <v>0.93353271484375</v>
      </c>
      <c r="E450" s="3" t="inlineStr">
        <is>
          <t>cooling_3</t>
        </is>
      </c>
    </row>
    <row r="451">
      <c r="A451" s="3" t="n">
        <v>898</v>
      </c>
      <c r="B451" s="4" t="n">
        <v>11.53317202600665</v>
      </c>
      <c r="C451" s="4" t="n">
        <v>0.943798828125</v>
      </c>
      <c r="D451" s="4" t="n">
        <v>0.9101765950520834</v>
      </c>
      <c r="E451" s="3" t="inlineStr">
        <is>
          <t>cooling_4</t>
        </is>
      </c>
    </row>
    <row r="452">
      <c r="A452" s="3" t="n">
        <v>900</v>
      </c>
      <c r="B452" s="4" t="n">
        <v>11.72448287056672</v>
      </c>
      <c r="C452" s="4" t="n">
        <v>0.9382585797991071</v>
      </c>
      <c r="D452" s="4" t="n">
        <v>0.93780517578125</v>
      </c>
      <c r="E452" s="3" t="inlineStr">
        <is>
          <t>cooling_4</t>
        </is>
      </c>
    </row>
    <row r="453">
      <c r="A453" s="3" t="n">
        <v>902</v>
      </c>
      <c r="B453" s="4" t="n">
        <v>11.88450230211789</v>
      </c>
      <c r="C453" s="4" t="n">
        <v>0.945751953125</v>
      </c>
      <c r="D453" s="4" t="n">
        <v>0.9246317545572916</v>
      </c>
      <c r="E453" s="3" t="inlineStr">
        <is>
          <t>cooling_4</t>
        </is>
      </c>
    </row>
    <row r="454">
      <c r="A454" s="3" t="n">
        <v>904</v>
      </c>
      <c r="B454" s="4" t="n">
        <v>11.99117876478963</v>
      </c>
      <c r="C454" s="4" t="n">
        <v>0.9342476981026786</v>
      </c>
      <c r="D454" s="4" t="n">
        <v>0.9372711181640625</v>
      </c>
      <c r="E454" s="3" t="inlineStr">
        <is>
          <t>cooling_4</t>
        </is>
      </c>
    </row>
    <row r="455">
      <c r="A455" s="3" t="n">
        <v>906</v>
      </c>
      <c r="B455" s="4" t="n">
        <v>12.09099899791481</v>
      </c>
      <c r="C455" s="4" t="n">
        <v>0.9372395833333333</v>
      </c>
      <c r="D455" s="4" t="n">
        <v>0.931610107421875</v>
      </c>
      <c r="E455" s="3" t="inlineStr">
        <is>
          <t>cooling_4</t>
        </is>
      </c>
    </row>
    <row r="456">
      <c r="A456" s="3" t="n">
        <v>908</v>
      </c>
      <c r="B456" s="4" t="n">
        <v>12.29278059857618</v>
      </c>
      <c r="C456" s="4" t="n">
        <v>0.9466291155133929</v>
      </c>
      <c r="D456" s="4" t="n">
        <v>0.921783447265625</v>
      </c>
      <c r="E456" s="3" t="inlineStr">
        <is>
          <t>cooling_4</t>
        </is>
      </c>
    </row>
    <row r="457">
      <c r="A457" s="3" t="n">
        <v>910</v>
      </c>
      <c r="B457" s="4" t="n">
        <v>12.46646931433921</v>
      </c>
      <c r="C457" s="4" t="n">
        <v>0.94166259765625</v>
      </c>
      <c r="D457" s="4" t="n">
        <v>0.8997090657552084</v>
      </c>
      <c r="E457" s="3" t="inlineStr">
        <is>
          <t>cooling_4</t>
        </is>
      </c>
    </row>
    <row r="458">
      <c r="A458" s="3" t="n">
        <v>912</v>
      </c>
      <c r="B458" s="4" t="n">
        <v>12.61202879546724</v>
      </c>
      <c r="C458" s="4" t="n">
        <v>0.9467729840959821</v>
      </c>
      <c r="D458" s="4" t="n">
        <v>0.853424072265625</v>
      </c>
      <c r="E458" s="3" t="inlineStr">
        <is>
          <t>cooling_4</t>
        </is>
      </c>
    </row>
    <row r="459">
      <c r="A459" s="3" t="n">
        <v>914</v>
      </c>
      <c r="B459" s="4" t="n">
        <v>12.6850609087701</v>
      </c>
      <c r="C459" s="4" t="n">
        <v>0.9411417643229166</v>
      </c>
      <c r="D459" s="4" t="n">
        <v>1.032796223958333</v>
      </c>
      <c r="E459" s="3" t="inlineStr">
        <is>
          <t>cooling_4</t>
        </is>
      </c>
    </row>
    <row r="460">
      <c r="A460" s="3" t="n">
        <v>916</v>
      </c>
      <c r="B460" s="4" t="n">
        <v>12.72945937732242</v>
      </c>
      <c r="C460" s="4" t="n">
        <v>0.950347900390625</v>
      </c>
      <c r="D460" s="4" t="n">
        <v>0.9442138671875</v>
      </c>
      <c r="E460" s="3" t="inlineStr">
        <is>
          <t>cooling_4</t>
        </is>
      </c>
    </row>
    <row r="461">
      <c r="A461" s="3" t="n">
        <v>918</v>
      </c>
      <c r="B461" s="4" t="n">
        <v>12.73289582299739</v>
      </c>
      <c r="C461" s="4" t="n">
        <v>0.93204345703125</v>
      </c>
      <c r="D461" s="4" t="n">
        <v>0.9545389811197916</v>
      </c>
      <c r="E461" s="3" t="inlineStr">
        <is>
          <t>cooling_4</t>
        </is>
      </c>
    </row>
    <row r="462">
      <c r="A462" s="3" t="n">
        <v>920</v>
      </c>
      <c r="B462" s="4" t="n">
        <v>12.840183050267</v>
      </c>
      <c r="C462" s="4" t="n">
        <v>0.9430672781808036</v>
      </c>
      <c r="D462" s="4" t="n">
        <v>0.93780517578125</v>
      </c>
      <c r="E462" s="3" t="inlineStr">
        <is>
          <t>cooling_4</t>
        </is>
      </c>
    </row>
    <row r="463">
      <c r="A463" s="3" t="n">
        <v>922</v>
      </c>
      <c r="B463" s="4" t="n">
        <v>12.99217560375575</v>
      </c>
      <c r="C463" s="4" t="n">
        <v>0.94210205078125</v>
      </c>
      <c r="D463" s="4" t="n">
        <v>0.9311116536458334</v>
      </c>
      <c r="E463" s="3" t="inlineStr">
        <is>
          <t>cooling_4</t>
        </is>
      </c>
    </row>
    <row r="464">
      <c r="A464" s="3" t="n">
        <v>924</v>
      </c>
      <c r="B464" s="4" t="n">
        <v>13.08248360215225</v>
      </c>
      <c r="C464" s="4" t="n">
        <v>0.9388994489397321</v>
      </c>
      <c r="D464" s="4" t="n">
        <v>0.9100341796875</v>
      </c>
      <c r="E464" s="3" t="inlineStr">
        <is>
          <t>cooling_4</t>
        </is>
      </c>
    </row>
    <row r="465">
      <c r="A465" s="3" t="n">
        <v>926</v>
      </c>
      <c r="B465" s="4" t="n">
        <v>13.12824915590147</v>
      </c>
      <c r="C465" s="4" t="n">
        <v>0.9484375</v>
      </c>
      <c r="D465" s="4" t="n">
        <v>0.9291178385416666</v>
      </c>
      <c r="E465" s="3" t="inlineStr">
        <is>
          <t>cooling_4</t>
        </is>
      </c>
    </row>
    <row r="466">
      <c r="A466" s="3" t="n">
        <v>928</v>
      </c>
      <c r="B466" s="4" t="n">
        <v>13.10142871169205</v>
      </c>
      <c r="C466" s="4" t="n">
        <v>0.9428928920200893</v>
      </c>
      <c r="D466" s="4" t="n">
        <v>0.938873291015625</v>
      </c>
      <c r="E466" s="3" t="inlineStr">
        <is>
          <t>cooling_4</t>
        </is>
      </c>
    </row>
    <row r="467">
      <c r="A467" s="3" t="n">
        <v>930</v>
      </c>
      <c r="B467" s="4" t="n">
        <v>13.03843493652914</v>
      </c>
      <c r="C467" s="4" t="n">
        <v>0.9451456705729167</v>
      </c>
      <c r="D467" s="4" t="n">
        <v>0.9266255696614584</v>
      </c>
      <c r="E467" s="3" t="inlineStr">
        <is>
          <t>cooling_4</t>
        </is>
      </c>
    </row>
    <row r="468">
      <c r="A468" s="3" t="n">
        <v>932</v>
      </c>
      <c r="B468" s="4" t="n">
        <v>13.10357831398055</v>
      </c>
      <c r="C468" s="4" t="n">
        <v>0.9490705217633929</v>
      </c>
      <c r="D468" s="4" t="n">
        <v>0.926055908203125</v>
      </c>
      <c r="E468" s="3" t="inlineStr">
        <is>
          <t>cooling_4</t>
        </is>
      </c>
    </row>
    <row r="469">
      <c r="A469" s="3" t="n">
        <v>934</v>
      </c>
      <c r="B469" s="4" t="n">
        <v>13.17759007483648</v>
      </c>
      <c r="C469" s="4" t="n">
        <v>0.9482666015625</v>
      </c>
      <c r="D469" s="4" t="n">
        <v>0.9012044270833334</v>
      </c>
      <c r="E469" s="3" t="inlineStr">
        <is>
          <t>cooling_4</t>
        </is>
      </c>
    </row>
    <row r="470">
      <c r="A470" s="3" t="n">
        <v>936</v>
      </c>
      <c r="B470" s="4" t="n">
        <v>13.27101529463958</v>
      </c>
      <c r="C470" s="4" t="n">
        <v>0.9486127580915179</v>
      </c>
      <c r="D470" s="4" t="n">
        <v>0.8998870849609375</v>
      </c>
      <c r="E470" s="3" t="inlineStr">
        <is>
          <t>cooling_4</t>
        </is>
      </c>
    </row>
    <row r="471">
      <c r="A471" s="3" t="n">
        <v>938</v>
      </c>
      <c r="B471" s="4" t="n">
        <v>13.38869592265264</v>
      </c>
      <c r="C471" s="4" t="n">
        <v>0.9442911783854167</v>
      </c>
      <c r="D471" s="4" t="n">
        <v>0.9565327962239584</v>
      </c>
      <c r="E471" s="3" t="inlineStr">
        <is>
          <t>cooling_4</t>
        </is>
      </c>
    </row>
    <row r="472">
      <c r="A472" s="3" t="n">
        <v>940</v>
      </c>
      <c r="B472" s="4" t="n">
        <v>13.50045400350818</v>
      </c>
      <c r="C472" s="4" t="n">
        <v>0.9466029575892857</v>
      </c>
      <c r="D472" s="4" t="n">
        <v>0.9137725830078125</v>
      </c>
      <c r="E472" s="3" t="inlineStr">
        <is>
          <t>cooling_4</t>
        </is>
      </c>
    </row>
    <row r="473">
      <c r="A473" s="3" t="n">
        <v>942</v>
      </c>
      <c r="B473" s="4" t="n">
        <v>13.59385576262009</v>
      </c>
      <c r="C473" s="4" t="n">
        <v>0.9405721028645834</v>
      </c>
      <c r="D473" s="4" t="n">
        <v>0.9146626790364584</v>
      </c>
      <c r="E473" s="3" t="inlineStr">
        <is>
          <t>cooling_4</t>
        </is>
      </c>
    </row>
    <row r="474">
      <c r="A474" s="3" t="n">
        <v>944</v>
      </c>
      <c r="B474" s="4" t="n">
        <v>13.71995984123912</v>
      </c>
      <c r="C474" s="4" t="n">
        <v>0.9629603794642857</v>
      </c>
      <c r="D474" s="4" t="n">
        <v>0.9169769287109375</v>
      </c>
      <c r="E474" s="3" t="inlineStr">
        <is>
          <t>cooling_4</t>
        </is>
      </c>
    </row>
    <row r="475">
      <c r="A475" s="3" t="n">
        <v>946</v>
      </c>
      <c r="B475" s="4" t="n">
        <v>13.81390519014634</v>
      </c>
      <c r="C475" s="4" t="n">
        <v>0.9512532552083334</v>
      </c>
      <c r="D475" s="4" t="n">
        <v>0.9206441243489584</v>
      </c>
      <c r="E475" s="3" t="inlineStr">
        <is>
          <t>cooling_4</t>
        </is>
      </c>
    </row>
    <row r="476">
      <c r="A476" s="3" t="n">
        <v>948</v>
      </c>
      <c r="B476" s="4" t="n">
        <v>13.92065737779392</v>
      </c>
      <c r="C476" s="4" t="n">
        <v>0.9456351143973214</v>
      </c>
      <c r="D476" s="4" t="n">
        <v>0.8992106119791666</v>
      </c>
      <c r="E476" s="3" t="inlineStr">
        <is>
          <t>cooling_4</t>
        </is>
      </c>
    </row>
    <row r="477">
      <c r="A477" s="3" t="n">
        <v>950</v>
      </c>
      <c r="B477" s="4" t="n">
        <v>13.90859290394998</v>
      </c>
      <c r="C477" s="4" t="n">
        <v>0.9449300130208333</v>
      </c>
      <c r="D477" s="4" t="n">
        <v>0.8772786458333334</v>
      </c>
      <c r="E477" s="3" t="inlineStr">
        <is>
          <t>cooling_4</t>
        </is>
      </c>
    </row>
    <row r="478">
      <c r="A478" s="3" t="n">
        <v>952</v>
      </c>
      <c r="B478" s="4" t="n">
        <v>13.900390625</v>
      </c>
      <c r="C478" s="4" t="n">
        <v>0.9417070661272321</v>
      </c>
      <c r="D478" s="4" t="n">
        <v>0.9100341796875</v>
      </c>
      <c r="E478" s="3" t="inlineStr">
        <is>
          <t>cooling_4</t>
        </is>
      </c>
    </row>
    <row r="479">
      <c r="A479" s="3" t="n">
        <v>954</v>
      </c>
      <c r="B479" s="4" t="n">
        <v>13.86134169701749</v>
      </c>
      <c r="C479" s="4" t="n">
        <v>0.968212890625</v>
      </c>
      <c r="D479" s="4" t="n">
        <v>0.98394775390625</v>
      </c>
      <c r="E479" s="3" t="inlineStr">
        <is>
          <t>cooling_4</t>
        </is>
      </c>
    </row>
    <row r="480">
      <c r="A480" s="3" t="n">
        <v>956</v>
      </c>
      <c r="B480" s="4" t="n">
        <v>13.74960150456402</v>
      </c>
      <c r="C480" s="4" t="n">
        <v>0.9468122209821429</v>
      </c>
      <c r="D480" s="4" t="n">
        <v>0.5548858642578125</v>
      </c>
      <c r="E480" s="3" t="inlineStr">
        <is>
          <t>cooling_4</t>
        </is>
      </c>
    </row>
    <row r="481">
      <c r="A481" s="3" t="n">
        <v>958</v>
      </c>
      <c r="B481" s="4" t="n">
        <v>13.68407672191654</v>
      </c>
      <c r="C481" s="4" t="n">
        <v>0.9363077799479167</v>
      </c>
      <c r="D481" s="4" t="n">
        <v>0.91217041015625</v>
      </c>
      <c r="E481" s="3" t="inlineStr">
        <is>
          <t>cooling_4</t>
        </is>
      </c>
    </row>
    <row r="482">
      <c r="A482" s="3" t="n">
        <v>960</v>
      </c>
      <c r="B482" s="4" t="n">
        <v>13.73032765285202</v>
      </c>
      <c r="C482" s="4" t="n">
        <v>0.9358694893973214</v>
      </c>
      <c r="D482" s="4" t="n">
        <v>-1.792831420898438</v>
      </c>
      <c r="E482" s="3" t="inlineStr">
        <is>
          <t>cooling_4</t>
        </is>
      </c>
    </row>
    <row r="483">
      <c r="A483" s="3" t="n">
        <v>962</v>
      </c>
      <c r="B483" s="4" t="n">
        <v>13.80438965374436</v>
      </c>
      <c r="C483" s="4" t="n">
        <v>0.93253173828125</v>
      </c>
      <c r="D483" s="4" t="n">
        <v>2.669219970703125</v>
      </c>
      <c r="E483" s="3" t="inlineStr">
        <is>
          <t>cooling_4</t>
        </is>
      </c>
    </row>
    <row r="484">
      <c r="A484" s="3" t="n">
        <v>964</v>
      </c>
      <c r="B484" s="4" t="n">
        <v>13.87671992842996</v>
      </c>
      <c r="C484" s="4" t="n">
        <v>0.9418465750558036</v>
      </c>
      <c r="D484" s="4" t="n">
        <v>0.921142578125</v>
      </c>
      <c r="E484" s="3" t="inlineStr">
        <is>
          <t>cooling_4</t>
        </is>
      </c>
    </row>
    <row r="485">
      <c r="A485" s="3" t="n">
        <v>966</v>
      </c>
      <c r="B485" s="4" t="n">
        <v>13.9617814719605</v>
      </c>
      <c r="C485" s="4" t="n">
        <v>0.9460001627604167</v>
      </c>
      <c r="D485" s="4" t="n">
        <v>0.9146626790364584</v>
      </c>
      <c r="E485" s="3" t="inlineStr">
        <is>
          <t>cooling_4</t>
        </is>
      </c>
    </row>
    <row r="486">
      <c r="A486" s="3" t="n">
        <v>968</v>
      </c>
      <c r="B486" s="4" t="n">
        <v>13.97976561897082</v>
      </c>
      <c r="C486" s="4" t="n">
        <v>0.9458455403645833</v>
      </c>
      <c r="D486" s="4" t="n">
        <v>0.8772786458333334</v>
      </c>
      <c r="E486" s="3" t="inlineStr">
        <is>
          <t>cooling_4</t>
        </is>
      </c>
    </row>
    <row r="487">
      <c r="A487" s="3" t="n">
        <v>970</v>
      </c>
      <c r="B487" s="4" t="n">
        <v>13.96163683199489</v>
      </c>
      <c r="C487" s="4" t="n">
        <v>0.94879150390625</v>
      </c>
      <c r="D487" s="4" t="n">
        <v>0.8797709147135416</v>
      </c>
      <c r="E487" s="3" t="inlineStr">
        <is>
          <t>cooling_4</t>
        </is>
      </c>
    </row>
    <row r="488">
      <c r="A488" s="3" t="n">
        <v>972</v>
      </c>
      <c r="B488" s="4" t="n">
        <v>13.92426223851144</v>
      </c>
      <c r="C488" s="4" t="n">
        <v>0.9451773507254464</v>
      </c>
      <c r="D488" s="4" t="n">
        <v>0.861968994140625</v>
      </c>
      <c r="E488" s="3" t="inlineStr">
        <is>
          <t>cooling_4</t>
        </is>
      </c>
    </row>
    <row r="489">
      <c r="A489" s="3" t="n">
        <v>974</v>
      </c>
      <c r="B489" s="4" t="n">
        <v>13.91206507487827</v>
      </c>
      <c r="C489" s="4" t="n">
        <v>0.9474690755208334</v>
      </c>
      <c r="D489" s="4" t="n">
        <v>0.9201456705729166</v>
      </c>
      <c r="E489" s="3" t="inlineStr">
        <is>
          <t>cooling_4</t>
        </is>
      </c>
    </row>
    <row r="490">
      <c r="A490" s="3" t="n">
        <v>976</v>
      </c>
      <c r="B490" s="4" t="n">
        <v>13.95169339758344</v>
      </c>
      <c r="C490" s="4" t="n">
        <v>0.9411272321428571</v>
      </c>
      <c r="D490" s="4" t="n">
        <v>1.597900390625</v>
      </c>
      <c r="E490" s="3" t="inlineStr">
        <is>
          <t>cooling_4</t>
        </is>
      </c>
    </row>
    <row r="491">
      <c r="A491" s="3" t="n">
        <v>978</v>
      </c>
      <c r="B491" s="4" t="n">
        <v>13.98775898424099</v>
      </c>
      <c r="C491" s="4" t="n">
        <v>0.94530029296875</v>
      </c>
      <c r="D491" s="4" t="n">
        <v>0.9291178385416666</v>
      </c>
      <c r="E491" s="3" t="inlineStr">
        <is>
          <t>cooling_4</t>
        </is>
      </c>
    </row>
    <row r="492">
      <c r="A492" s="3" t="n">
        <v>980</v>
      </c>
      <c r="B492" s="4" t="n">
        <v>13.93718392338502</v>
      </c>
      <c r="C492" s="4" t="n">
        <v>0.9408787318638393</v>
      </c>
      <c r="D492" s="4" t="n">
        <v>0.9221394856770834</v>
      </c>
      <c r="E492" s="3" t="inlineStr">
        <is>
          <t>cooling_4</t>
        </is>
      </c>
    </row>
    <row r="493">
      <c r="A493" s="3" t="n">
        <v>982</v>
      </c>
      <c r="B493" s="4" t="n">
        <v>13.8810484326089</v>
      </c>
      <c r="C493" s="4" t="n">
        <v>0.94593505859375</v>
      </c>
      <c r="D493" s="4" t="n">
        <v>0.90618896484375</v>
      </c>
      <c r="E493" s="3" t="inlineStr">
        <is>
          <t>cooling_4</t>
        </is>
      </c>
    </row>
    <row r="494">
      <c r="A494" s="3" t="n">
        <v>984</v>
      </c>
      <c r="B494" s="4" t="n">
        <v>13.80436769717898</v>
      </c>
      <c r="C494" s="4" t="n">
        <v>0.9426923479352679</v>
      </c>
      <c r="D494" s="4" t="n">
        <v>0.897216796875</v>
      </c>
      <c r="E494" s="3" t="inlineStr">
        <is>
          <t>cooling_4</t>
        </is>
      </c>
    </row>
    <row r="495">
      <c r="A495" s="3" t="n">
        <v>986</v>
      </c>
      <c r="B495" s="4" t="n">
        <v>13.76758667329071</v>
      </c>
      <c r="C495" s="4" t="n">
        <v>0.9426839192708333</v>
      </c>
      <c r="D495" s="4" t="n">
        <v>0.8947245279947916</v>
      </c>
      <c r="E495" s="3" t="inlineStr">
        <is>
          <t>cooling_4</t>
        </is>
      </c>
    </row>
    <row r="496">
      <c r="A496" s="3" t="n">
        <v>988</v>
      </c>
      <c r="B496" s="4" t="n">
        <v>13.70826979309579</v>
      </c>
      <c r="C496" s="4" t="n">
        <v>0.9397495814732143</v>
      </c>
      <c r="D496" s="4" t="n">
        <v>0.9052276611328125</v>
      </c>
      <c r="E496" s="3" t="inlineStr">
        <is>
          <t>cooling_4</t>
        </is>
      </c>
    </row>
    <row r="497">
      <c r="A497" s="3" t="n">
        <v>990</v>
      </c>
      <c r="B497" s="4" t="n">
        <v>13.65389094842417</v>
      </c>
      <c r="C497" s="4" t="n">
        <v>0.9436279296875</v>
      </c>
      <c r="D497" s="4" t="n">
        <v>0.9041595458984375</v>
      </c>
      <c r="E497" s="3" t="inlineStr">
        <is>
          <t>cooling_4</t>
        </is>
      </c>
    </row>
    <row r="498">
      <c r="A498" s="3" t="n">
        <v>992</v>
      </c>
      <c r="B498" s="4" t="n">
        <v>13.64549166783085</v>
      </c>
      <c r="C498" s="4" t="n">
        <v>0.9427403041294643</v>
      </c>
      <c r="D498" s="4" t="n">
        <v>0.904693603515625</v>
      </c>
      <c r="E498" s="3" t="inlineStr">
        <is>
          <t>cooling_4</t>
        </is>
      </c>
    </row>
    <row r="499">
      <c r="A499" s="3" t="n">
        <v>994</v>
      </c>
      <c r="B499" s="4" t="n">
        <v>13.59882374224664</v>
      </c>
      <c r="C499" s="4" t="n">
        <v>0.9431355794270834</v>
      </c>
      <c r="D499" s="4" t="n">
        <v>0.8707987467447916</v>
      </c>
      <c r="E499" s="3" t="inlineStr">
        <is>
          <t>cooling_4</t>
        </is>
      </c>
    </row>
    <row r="500">
      <c r="A500" s="3" t="n">
        <v>996</v>
      </c>
      <c r="B500" s="4" t="n">
        <v>13.51281311347227</v>
      </c>
      <c r="C500" s="4" t="n">
        <v>0.9498247419084821</v>
      </c>
      <c r="D500" s="4" t="n">
        <v>0.8806610107421875</v>
      </c>
      <c r="E500" s="3" t="inlineStr">
        <is>
          <t>cooling_4</t>
        </is>
      </c>
    </row>
    <row r="501">
      <c r="A501" s="3" t="n">
        <v>998</v>
      </c>
      <c r="B501" s="4" t="n">
        <v>13.43376683132018</v>
      </c>
      <c r="C501" s="4" t="n">
        <v>0.9434041341145833</v>
      </c>
      <c r="D501" s="4" t="n">
        <v>0.8962198893229166</v>
      </c>
      <c r="E501" s="3" t="inlineStr">
        <is>
          <t>cooling_4</t>
        </is>
      </c>
    </row>
    <row r="502">
      <c r="A502" s="3" t="n">
        <v>1000</v>
      </c>
      <c r="B502" s="4" t="n">
        <v>13.32977011572713</v>
      </c>
      <c r="C502" s="4" t="n">
        <v>0.9457266671316964</v>
      </c>
      <c r="D502" s="4" t="n">
        <v>0.865814208984375</v>
      </c>
      <c r="E502" s="3" t="inlineStr">
        <is>
          <t>cooling_4</t>
        </is>
      </c>
    </row>
    <row r="503">
      <c r="A503" s="3" t="n">
        <v>1002</v>
      </c>
      <c r="B503" s="4" t="n">
        <v>13.25268189642994</v>
      </c>
      <c r="C503" s="4" t="n">
        <v>0.95535888671875</v>
      </c>
      <c r="D503" s="4" t="n">
        <v>0.5323486328125</v>
      </c>
      <c r="E503" s="3" t="inlineStr">
        <is>
          <t>cooling_4</t>
        </is>
      </c>
    </row>
    <row r="504">
      <c r="A504" s="3" t="n">
        <v>1004</v>
      </c>
      <c r="B504" s="4" t="n">
        <v>13.18993211760638</v>
      </c>
      <c r="C504" s="4" t="n">
        <v>0.9309910365513393</v>
      </c>
      <c r="D504" s="4" t="n">
        <v>0.767974853515625</v>
      </c>
      <c r="E504" s="3" t="inlineStr">
        <is>
          <t>cooling_4</t>
        </is>
      </c>
    </row>
    <row r="505">
      <c r="A505" s="3" t="n">
        <v>1006</v>
      </c>
      <c r="B505" s="4" t="n">
        <v>13.13053886600624</v>
      </c>
      <c r="C505" s="4" t="n">
        <v>0.9407145182291666</v>
      </c>
      <c r="D505" s="4" t="n">
        <v>0.9590250651041666</v>
      </c>
      <c r="E505" s="3" t="inlineStr">
        <is>
          <t>cooling_4</t>
        </is>
      </c>
    </row>
    <row r="506">
      <c r="A506" s="3" t="n">
        <v>1008</v>
      </c>
      <c r="B506" s="4" t="n">
        <v>13.02406174092991</v>
      </c>
      <c r="C506" s="4" t="n">
        <v>0.9480509440104167</v>
      </c>
      <c r="D506" s="4" t="n">
        <v>0.9036966959635416</v>
      </c>
      <c r="E506" s="3" t="inlineStr">
        <is>
          <t>cooling_4</t>
        </is>
      </c>
    </row>
    <row r="507">
      <c r="A507" s="3" t="n">
        <v>1010</v>
      </c>
      <c r="B507" s="4" t="n">
        <v>12.89008092766896</v>
      </c>
      <c r="C507" s="4" t="n">
        <v>0.93736572265625</v>
      </c>
      <c r="D507" s="4" t="n">
        <v>0.88226318359375</v>
      </c>
      <c r="E507" s="3" t="inlineStr">
        <is>
          <t>cooling_4</t>
        </is>
      </c>
    </row>
    <row r="508">
      <c r="A508" s="3" t="n">
        <v>1012</v>
      </c>
      <c r="B508" s="4" t="n">
        <v>12.70774772120705</v>
      </c>
      <c r="C508" s="4" t="n">
        <v>0.9460187639508929</v>
      </c>
      <c r="D508" s="4" t="n">
        <v>0.911102294921875</v>
      </c>
      <c r="E508" s="3" t="inlineStr">
        <is>
          <t>cooling_4</t>
        </is>
      </c>
    </row>
    <row r="509">
      <c r="A509" s="3" t="n">
        <v>1014</v>
      </c>
      <c r="B509" s="4" t="n">
        <v>12.48104323316639</v>
      </c>
      <c r="C509" s="4" t="n">
        <v>0.94527587890625</v>
      </c>
      <c r="D509" s="4" t="n">
        <v>0.9031982421875</v>
      </c>
      <c r="E509" s="3" t="inlineStr">
        <is>
          <t>cooling_4</t>
        </is>
      </c>
    </row>
    <row r="510">
      <c r="A510" s="3" t="n">
        <v>1016</v>
      </c>
      <c r="B510" s="4" t="n">
        <v>12.27392485376</v>
      </c>
      <c r="C510" s="4" t="n">
        <v>0.9492449079241071</v>
      </c>
      <c r="D510" s="4" t="n">
        <v>0.9276580810546875</v>
      </c>
      <c r="E510" s="3" t="inlineStr">
        <is>
          <t>cooling_4</t>
        </is>
      </c>
    </row>
    <row r="511">
      <c r="A511" s="3" t="n">
        <v>1018</v>
      </c>
      <c r="B511" s="4" t="n">
        <v>12.00214288532382</v>
      </c>
      <c r="C511" s="4" t="n">
        <v>0.94002685546875</v>
      </c>
      <c r="D511" s="4" t="n">
        <v>0.907684326171875</v>
      </c>
      <c r="E511" s="3" t="inlineStr">
        <is>
          <t>cooling_4</t>
        </is>
      </c>
    </row>
    <row r="512">
      <c r="A512" s="3" t="n">
        <v>1020</v>
      </c>
      <c r="B512" s="4" t="n">
        <v>11.68916900601507</v>
      </c>
      <c r="C512" s="4" t="n">
        <v>0.9451468331473214</v>
      </c>
      <c r="D512" s="4" t="n">
        <v>0.906829833984375</v>
      </c>
      <c r="E512" s="3" t="inlineStr">
        <is>
          <t>cooling_4</t>
        </is>
      </c>
    </row>
    <row r="513">
      <c r="A513" s="3" t="n">
        <v>1022</v>
      </c>
      <c r="B513" s="4" t="n">
        <v>11.35102684772525</v>
      </c>
      <c r="C513" s="4" t="n">
        <v>0.9469197591145834</v>
      </c>
      <c r="D513" s="4" t="n">
        <v>0.8176422119140625</v>
      </c>
      <c r="E513" s="3" t="inlineStr">
        <is>
          <t>cooling_4</t>
        </is>
      </c>
    </row>
    <row r="514">
      <c r="A514" s="3" t="n">
        <v>1024</v>
      </c>
      <c r="B514" s="4" t="n">
        <v>10.94024275650278</v>
      </c>
      <c r="C514" s="4" t="n">
        <v>0.9359000069754464</v>
      </c>
      <c r="D514" s="4" t="n">
        <v>3.013153076171875</v>
      </c>
      <c r="E514" s="3" t="inlineStr">
        <is>
          <t>cooling_4</t>
        </is>
      </c>
    </row>
    <row r="515">
      <c r="A515" s="3" t="n">
        <v>1026</v>
      </c>
      <c r="B515" s="4" t="n">
        <v>10.41643028228652</v>
      </c>
      <c r="C515" s="4" t="n">
        <v>0.9388753255208333</v>
      </c>
      <c r="D515" s="4" t="n">
        <v>1.292989095052083</v>
      </c>
      <c r="E515" s="3" t="inlineStr">
        <is>
          <t>cooling_4</t>
        </is>
      </c>
    </row>
    <row r="516">
      <c r="A516" s="3" t="n">
        <v>1028</v>
      </c>
      <c r="B516" s="4" t="n">
        <v>10.13369584973572</v>
      </c>
      <c r="C516" s="4" t="n">
        <v>0.9349147251674107</v>
      </c>
      <c r="D516" s="4" t="n">
        <v>2.484970092773438</v>
      </c>
      <c r="E516" s="3" t="inlineStr">
        <is>
          <t>cooling_4</t>
        </is>
      </c>
    </row>
    <row r="517">
      <c r="A517" s="3" t="n">
        <v>1030</v>
      </c>
      <c r="B517" s="4" t="n">
        <v>10.12027245117758</v>
      </c>
      <c r="C517" s="4" t="n">
        <v>1.0168701171875</v>
      </c>
      <c r="D517" s="4" t="n">
        <v>-0.1610005696614583</v>
      </c>
      <c r="E517" s="3" t="inlineStr">
        <is>
          <t>cooling_4</t>
        </is>
      </c>
    </row>
    <row r="518">
      <c r="A518" s="3" t="n">
        <v>1032</v>
      </c>
      <c r="B518" s="4" t="n">
        <v>10.23283123037502</v>
      </c>
      <c r="C518" s="4" t="n">
        <v>0.9351765950520833</v>
      </c>
      <c r="D518" s="4" t="n">
        <v>0.868804931640625</v>
      </c>
      <c r="E518" s="3" t="inlineStr">
        <is>
          <t>less_periodic_cooling_2</t>
        </is>
      </c>
    </row>
    <row r="519">
      <c r="A519" s="3" t="n">
        <v>1034</v>
      </c>
      <c r="B519" s="4" t="n">
        <v>10.38477961480026</v>
      </c>
      <c r="C519" s="4" t="n">
        <v>0.9512939453125</v>
      </c>
      <c r="D519" s="4" t="n">
        <v>0.8802693684895834</v>
      </c>
      <c r="E519" s="3" t="inlineStr">
        <is>
          <t>less_periodic_cooling_2</t>
        </is>
      </c>
    </row>
    <row r="520">
      <c r="A520" s="3" t="n">
        <v>1036</v>
      </c>
      <c r="B520" s="4" t="n">
        <v>10.5976834153453</v>
      </c>
      <c r="C520" s="4" t="n">
        <v>0.943023681640625</v>
      </c>
      <c r="D520" s="4" t="n">
        <v>0.897216796875</v>
      </c>
      <c r="E520" s="3" t="inlineStr">
        <is>
          <t>less_periodic_cooling_2</t>
        </is>
      </c>
    </row>
    <row r="521">
      <c r="A521" s="3" t="n">
        <v>1038</v>
      </c>
      <c r="B521" s="4" t="n">
        <v>10.81321633170709</v>
      </c>
      <c r="C521" s="4" t="n">
        <v>0.9495768229166667</v>
      </c>
      <c r="D521" s="4" t="n">
        <v>0.9221394856770834</v>
      </c>
      <c r="E521" s="3" t="inlineStr">
        <is>
          <t>less_periodic_cooling_2</t>
        </is>
      </c>
    </row>
    <row r="522">
      <c r="A522" s="3" t="n">
        <v>1040</v>
      </c>
      <c r="B522" s="4" t="n">
        <v>10.96390704071261</v>
      </c>
      <c r="C522" s="4" t="n">
        <v>0.9323686872209821</v>
      </c>
      <c r="D522" s="4" t="n">
        <v>0.87799072265625</v>
      </c>
      <c r="E522" s="3" t="inlineStr">
        <is>
          <t>less_periodic_cooling_2</t>
        </is>
      </c>
    </row>
    <row r="523">
      <c r="A523" s="3" t="n">
        <v>1042</v>
      </c>
      <c r="B523" s="4" t="n">
        <v>11.11404367658483</v>
      </c>
      <c r="C523" s="4" t="n">
        <v>0.95494384765625</v>
      </c>
      <c r="D523" s="4" t="n">
        <v>0.8842569986979166</v>
      </c>
      <c r="E523" s="3" t="inlineStr">
        <is>
          <t>less_periodic_cooling_2</t>
        </is>
      </c>
    </row>
    <row r="524">
      <c r="A524" s="3" t="n">
        <v>1044</v>
      </c>
      <c r="B524" s="4" t="n">
        <v>11.22514265380765</v>
      </c>
      <c r="C524" s="4" t="n">
        <v>0.9467947823660714</v>
      </c>
      <c r="D524" s="4" t="n">
        <v>0.883331298828125</v>
      </c>
      <c r="E524" s="3" t="inlineStr">
        <is>
          <t>less_periodic_cooling_2</t>
        </is>
      </c>
    </row>
    <row r="525">
      <c r="A525" s="3" t="n">
        <v>1046</v>
      </c>
      <c r="B525" s="4" t="n">
        <v>11.30322101368748</v>
      </c>
      <c r="C525" s="4" t="n">
        <v>0.93988037109375</v>
      </c>
      <c r="D525" s="4" t="n">
        <v>0.8757832845052084</v>
      </c>
      <c r="E525" s="3" t="inlineStr">
        <is>
          <t>less_periodic_cooling_2</t>
        </is>
      </c>
    </row>
    <row r="526">
      <c r="A526" s="3" t="n">
        <v>1048</v>
      </c>
      <c r="B526" s="4" t="n">
        <v>11.39737778145942</v>
      </c>
      <c r="C526" s="4" t="n">
        <v>0.94801025390625</v>
      </c>
      <c r="D526" s="4" t="n">
        <v>0.8678080240885416</v>
      </c>
      <c r="E526" s="3" t="inlineStr">
        <is>
          <t>less_periodic_cooling_2</t>
        </is>
      </c>
    </row>
    <row r="527">
      <c r="A527" s="3" t="n">
        <v>1050</v>
      </c>
      <c r="B527" s="4" t="n">
        <v>11.48751690838796</v>
      </c>
      <c r="C527" s="4" t="n">
        <v>0.9512858072916667</v>
      </c>
      <c r="D527" s="4" t="n">
        <v>0.7621358235677084</v>
      </c>
      <c r="E527" s="3" t="inlineStr">
        <is>
          <t>less_periodic_cooling_2</t>
        </is>
      </c>
    </row>
    <row r="528">
      <c r="A528" s="3" t="n">
        <v>1052</v>
      </c>
      <c r="B528" s="4" t="n">
        <v>11.55580404114832</v>
      </c>
      <c r="C528" s="4" t="n">
        <v>0.9447152273995536</v>
      </c>
      <c r="D528" s="4" t="n">
        <v>0.86517333984375</v>
      </c>
      <c r="E528" s="3" t="inlineStr">
        <is>
          <t>less_periodic_cooling_2</t>
        </is>
      </c>
    </row>
    <row r="529">
      <c r="A529" s="3" t="n">
        <v>1054</v>
      </c>
      <c r="B529" s="4" t="n">
        <v>11.66178735632344</v>
      </c>
      <c r="C529" s="4" t="n">
        <v>0.9478556315104166</v>
      </c>
      <c r="D529" s="4" t="n">
        <v>0.8817647298177084</v>
      </c>
      <c r="E529" s="3" t="inlineStr">
        <is>
          <t>less_periodic_cooling_2</t>
        </is>
      </c>
    </row>
    <row r="530">
      <c r="A530" s="3" t="n">
        <v>1056</v>
      </c>
      <c r="B530" s="4" t="n">
        <v>11.772916529093</v>
      </c>
      <c r="C530" s="4" t="n">
        <v>0.9410563151041667</v>
      </c>
      <c r="D530" s="4" t="n">
        <v>0.8752848307291666</v>
      </c>
      <c r="E530" s="3" t="inlineStr">
        <is>
          <t>less_periodic_cooling_2</t>
        </is>
      </c>
    </row>
    <row r="531">
      <c r="A531" s="3" t="n">
        <v>1058</v>
      </c>
      <c r="B531" s="4" t="n">
        <v>11.84114913996383</v>
      </c>
      <c r="C531" s="4" t="n">
        <v>0.9459635416666666</v>
      </c>
      <c r="D531" s="4" t="n">
        <v>0.883758544921875</v>
      </c>
      <c r="E531" s="3" t="inlineStr">
        <is>
          <t>less_periodic_cooling_2</t>
        </is>
      </c>
    </row>
    <row r="532">
      <c r="A532" s="3" t="n">
        <v>1060</v>
      </c>
      <c r="B532" s="4" t="n">
        <v>11.90165243513475</v>
      </c>
      <c r="C532" s="4" t="n">
        <v>0.9472981770833333</v>
      </c>
      <c r="D532" s="4" t="n">
        <v>0.8757832845052084</v>
      </c>
      <c r="E532" s="3" t="inlineStr">
        <is>
          <t>less_periodic_cooling_2</t>
        </is>
      </c>
    </row>
    <row r="533">
      <c r="A533" s="3" t="n">
        <v>1062</v>
      </c>
      <c r="B533" s="4" t="n">
        <v>11.94600812889538</v>
      </c>
      <c r="C533" s="4" t="n">
        <v>0.9390340169270833</v>
      </c>
      <c r="D533" s="4" t="n">
        <v>0.88226318359375</v>
      </c>
      <c r="E533" s="3" t="inlineStr">
        <is>
          <t>less_periodic_cooling_2</t>
        </is>
      </c>
    </row>
    <row r="534">
      <c r="A534" s="3" t="n">
        <v>1064</v>
      </c>
      <c r="B534" s="4" t="n">
        <v>11.98960235043512</v>
      </c>
      <c r="C534" s="4" t="n">
        <v>0.9441731770833334</v>
      </c>
      <c r="D534" s="4" t="n">
        <v>0.8742879231770834</v>
      </c>
      <c r="E534" s="3" t="inlineStr">
        <is>
          <t>less_periodic_cooling_2</t>
        </is>
      </c>
    </row>
    <row r="535">
      <c r="A535" s="3" t="n">
        <v>1066</v>
      </c>
      <c r="B535" s="4" t="n">
        <v>11.95774518241192</v>
      </c>
      <c r="C535" s="4" t="n">
        <v>0.9430582682291667</v>
      </c>
      <c r="D535" s="4" t="n">
        <v>0.8727925618489584</v>
      </c>
      <c r="E535" s="3" t="inlineStr">
        <is>
          <t>less_periodic_cooling_2</t>
        </is>
      </c>
    </row>
    <row r="536">
      <c r="A536" s="3" t="n">
        <v>1068</v>
      </c>
      <c r="B536" s="4" t="n">
        <v>12.05894370730118</v>
      </c>
      <c r="C536" s="4" t="n">
        <v>0.9436686197916667</v>
      </c>
      <c r="D536" s="4" t="n">
        <v>0.8513590494791666</v>
      </c>
      <c r="E536" s="3" t="inlineStr">
        <is>
          <t>less_periodic_cooling_2</t>
        </is>
      </c>
    </row>
    <row r="537">
      <c r="A537" s="3" t="n">
        <v>1070</v>
      </c>
      <c r="B537" s="4" t="n">
        <v>12.13964432893146</v>
      </c>
      <c r="C537" s="4" t="n">
        <v>0.9449991861979167</v>
      </c>
      <c r="D537" s="4" t="n">
        <v>0.861328125</v>
      </c>
      <c r="E537" s="3" t="inlineStr">
        <is>
          <t>less_periodic_cooling_2</t>
        </is>
      </c>
    </row>
    <row r="538">
      <c r="A538" s="3" t="n">
        <v>1072</v>
      </c>
      <c r="B538" s="4" t="n">
        <v>12.29424759519392</v>
      </c>
      <c r="C538" s="4" t="n">
        <v>0.9486368815104167</v>
      </c>
      <c r="D538" s="4" t="n">
        <v>0.8438822428385416</v>
      </c>
      <c r="E538" s="3" t="inlineStr">
        <is>
          <t>less_periodic_cooling_2</t>
        </is>
      </c>
    </row>
    <row r="539">
      <c r="A539" s="3" t="n">
        <v>1074</v>
      </c>
      <c r="B539" s="4" t="n">
        <v>12.46979539947479</v>
      </c>
      <c r="C539" s="4" t="n">
        <v>0.9430582682291667</v>
      </c>
      <c r="D539" s="4" t="n">
        <v>0.841888427734375</v>
      </c>
      <c r="E539" s="3" t="inlineStr">
        <is>
          <t>less_periodic_cooling_2</t>
        </is>
      </c>
    </row>
    <row r="540">
      <c r="A540" s="3" t="n">
        <v>1076</v>
      </c>
      <c r="B540" s="4" t="n">
        <v>12.5531422401389</v>
      </c>
      <c r="C540" s="4" t="n">
        <v>0.9466593424479167</v>
      </c>
      <c r="D540" s="4" t="n">
        <v>0.8483683268229166</v>
      </c>
      <c r="E540" s="3" t="inlineStr">
        <is>
          <t>less_periodic_cooling_2</t>
        </is>
      </c>
    </row>
    <row r="541">
      <c r="A541" s="3" t="n">
        <v>1078</v>
      </c>
      <c r="B541" s="4" t="n">
        <v>12.66809095051812</v>
      </c>
      <c r="C541" s="4" t="n">
        <v>0.94476318359375</v>
      </c>
      <c r="D541" s="4" t="n">
        <v>0.8468729654947916</v>
      </c>
      <c r="E541" s="3" t="inlineStr">
        <is>
          <t>less_periodic_cooling_2</t>
        </is>
      </c>
    </row>
    <row r="542">
      <c r="A542" s="3" t="n">
        <v>1080</v>
      </c>
      <c r="B542" s="4" t="n">
        <v>12.80676852950816</v>
      </c>
      <c r="C542" s="4" t="n">
        <v>0.9450968424479167</v>
      </c>
      <c r="D542" s="4" t="n">
        <v>0.8588358561197916</v>
      </c>
      <c r="E542" s="3" t="inlineStr">
        <is>
          <t>less_periodic_cooling_2</t>
        </is>
      </c>
    </row>
    <row r="543">
      <c r="A543" s="3" t="n">
        <v>1082</v>
      </c>
      <c r="B543" s="4" t="n">
        <v>12.96571459506005</v>
      </c>
      <c r="C543" s="4" t="n">
        <v>0.94622802734375</v>
      </c>
      <c r="D543" s="4" t="n">
        <v>0.8797709147135416</v>
      </c>
      <c r="E543" s="3" t="inlineStr">
        <is>
          <t>less_periodic_cooling_2</t>
        </is>
      </c>
    </row>
    <row r="544">
      <c r="A544" s="3" t="n">
        <v>1084</v>
      </c>
      <c r="B544" s="4" t="n">
        <v>13.13554467670499</v>
      </c>
      <c r="C544" s="4" t="n">
        <v>0.9451619466145833</v>
      </c>
      <c r="D544" s="4" t="n">
        <v>0.8558451334635416</v>
      </c>
      <c r="E544" s="3" t="inlineStr">
        <is>
          <t>less_periodic_cooling_2</t>
        </is>
      </c>
    </row>
    <row r="545">
      <c r="A545" s="3" t="n">
        <v>1086</v>
      </c>
      <c r="B545" s="4" t="n">
        <v>13.39331051031788</v>
      </c>
      <c r="C545" s="4" t="n">
        <v>0.9469034830729167</v>
      </c>
      <c r="D545" s="4" t="n">
        <v>0.8560943603515625</v>
      </c>
      <c r="E545" s="3" t="inlineStr">
        <is>
          <t>less_periodic_cooling_2</t>
        </is>
      </c>
    </row>
    <row r="546">
      <c r="A546" s="3" t="n">
        <v>1088</v>
      </c>
      <c r="B546" s="4" t="n">
        <v>13.58003002805193</v>
      </c>
      <c r="C546" s="4" t="n">
        <v>0.9506184895833333</v>
      </c>
      <c r="D546" s="4" t="n">
        <v>0.8468729654947916</v>
      </c>
      <c r="E546" s="3" t="inlineStr">
        <is>
          <t>less_periodic_cooling_2</t>
        </is>
      </c>
    </row>
    <row r="547">
      <c r="A547" s="3" t="n">
        <v>1090</v>
      </c>
      <c r="B547" s="4" t="n">
        <v>13.67030678292011</v>
      </c>
      <c r="C547" s="4" t="n">
        <v>0.9414794921875</v>
      </c>
      <c r="D547" s="4" t="n">
        <v>0.8079624176025391</v>
      </c>
      <c r="E547" s="3" t="inlineStr">
        <is>
          <t>less_periodic_cooling_2</t>
        </is>
      </c>
    </row>
    <row r="548">
      <c r="A548" s="3" t="n">
        <v>1092</v>
      </c>
      <c r="B548" s="4" t="n">
        <v>13.69660709829917</v>
      </c>
      <c r="C548" s="4" t="n">
        <v>0.9529134114583333</v>
      </c>
      <c r="D548" s="4" t="n">
        <v>0.7716064453125</v>
      </c>
      <c r="E548" s="3" t="inlineStr">
        <is>
          <t>less_periodic_cooling_2</t>
        </is>
      </c>
    </row>
    <row r="549">
      <c r="A549" s="3" t="n">
        <v>1094</v>
      </c>
      <c r="B549" s="4" t="n">
        <v>13.55727979068542</v>
      </c>
      <c r="C549" s="4" t="n">
        <v>0.9466349283854166</v>
      </c>
      <c r="D549" s="4" t="n">
        <v>1.285013834635417</v>
      </c>
      <c r="E549" s="3" t="inlineStr">
        <is>
          <t>less_periodic_cooling_2</t>
        </is>
      </c>
    </row>
    <row r="550">
      <c r="A550" s="3" t="n">
        <v>1096</v>
      </c>
      <c r="B550" s="4" t="n">
        <v>13.41712716341719</v>
      </c>
      <c r="C550" s="4" t="n">
        <v>0.9400187174479167</v>
      </c>
      <c r="D550" s="4" t="n">
        <v>0.8428853352864584</v>
      </c>
      <c r="E550" s="3" t="inlineStr">
        <is>
          <t>less_periodic_cooling_2</t>
        </is>
      </c>
    </row>
    <row r="551">
      <c r="A551" s="3" t="n">
        <v>1098</v>
      </c>
      <c r="B551" s="4" t="n">
        <v>13.10097751652903</v>
      </c>
      <c r="C551" s="4" t="n">
        <v>0.9494710286458333</v>
      </c>
      <c r="D551" s="4" t="n">
        <v>0.7960306803385416</v>
      </c>
      <c r="E551" s="3" t="inlineStr">
        <is>
          <t>less_periodic_cooling_2</t>
        </is>
      </c>
    </row>
    <row r="552">
      <c r="A552" s="3" t="n">
        <v>1100</v>
      </c>
      <c r="B552" s="4" t="n">
        <v>12.7084180686407</v>
      </c>
      <c r="C552" s="4" t="n">
        <v>0.9447224934895834</v>
      </c>
      <c r="D552" s="4" t="n">
        <v>0.9116719563802084</v>
      </c>
      <c r="E552" s="3" t="inlineStr">
        <is>
          <t>less_periodic_cooling_2</t>
        </is>
      </c>
    </row>
    <row r="553">
      <c r="A553" s="3" t="n">
        <v>1102</v>
      </c>
      <c r="B553" s="4" t="n">
        <v>12.32884166042606</v>
      </c>
      <c r="C553" s="4" t="n">
        <v>0.9419596354166667</v>
      </c>
      <c r="D553" s="4" t="n">
        <v>0.8309224446614584</v>
      </c>
      <c r="E553" s="3" t="inlineStr">
        <is>
          <t>less_periodic_cooling_2</t>
        </is>
      </c>
    </row>
    <row r="554">
      <c r="A554" s="3" t="n">
        <v>1104</v>
      </c>
      <c r="B554" s="4" t="n">
        <v>12.23994286559127</v>
      </c>
      <c r="C554" s="4" t="n">
        <v>0.9379597981770833</v>
      </c>
      <c r="D554" s="4" t="n">
        <v>0.8194580078125</v>
      </c>
      <c r="E554" s="3" t="inlineStr">
        <is>
          <t>less_periodic_cooling_2</t>
        </is>
      </c>
    </row>
    <row r="555">
      <c r="A555" s="3" t="n">
        <v>1106</v>
      </c>
      <c r="B555" s="4" t="n">
        <v>12.26125948626437</v>
      </c>
      <c r="C555" s="4" t="n">
        <v>0.94974365234375</v>
      </c>
      <c r="D555" s="4" t="n">
        <v>0.8199564615885416</v>
      </c>
      <c r="E555" s="3" t="inlineStr">
        <is>
          <t>less_periodic_cooling_2</t>
        </is>
      </c>
    </row>
    <row r="556">
      <c r="A556" s="3" t="n">
        <v>1108</v>
      </c>
      <c r="B556" s="4" t="n">
        <v>12.27290213305024</v>
      </c>
      <c r="C556" s="4" t="n">
        <v>0.9422281901041667</v>
      </c>
      <c r="D556" s="4" t="n">
        <v>0.8304239908854166</v>
      </c>
      <c r="E556" s="3" t="inlineStr">
        <is>
          <t>less_periodic_cooling_2</t>
        </is>
      </c>
    </row>
    <row r="557">
      <c r="A557" s="3" t="n">
        <v>1110</v>
      </c>
      <c r="B557" s="4" t="n">
        <v>12.18410776353549</v>
      </c>
      <c r="C557" s="4" t="n">
        <v>0.9419921875</v>
      </c>
      <c r="D557" s="4" t="n">
        <v>0.823944091796875</v>
      </c>
      <c r="E557" s="3" t="inlineStr">
        <is>
          <t>less_periodic_cooling_2</t>
        </is>
      </c>
    </row>
    <row r="558">
      <c r="A558" s="3" t="n">
        <v>1112</v>
      </c>
      <c r="B558" s="4" t="n">
        <v>12.09264244301489</v>
      </c>
      <c r="C558" s="4" t="n">
        <v>0.9411946614583333</v>
      </c>
      <c r="D558" s="4" t="n">
        <v>0.859832763671875</v>
      </c>
      <c r="E558" s="3" t="inlineStr">
        <is>
          <t>less_periodic_cooling_2</t>
        </is>
      </c>
    </row>
    <row r="559">
      <c r="A559" s="3" t="n">
        <v>1114</v>
      </c>
      <c r="B559" s="4" t="n">
        <v>12.04070948732275</v>
      </c>
      <c r="C559" s="4" t="n">
        <v>0.9398111979166667</v>
      </c>
      <c r="D559" s="4" t="n">
        <v>1.55517578125</v>
      </c>
      <c r="E559" s="3" t="inlineStr">
        <is>
          <t>less_periodic_cooling_2</t>
        </is>
      </c>
    </row>
    <row r="560">
      <c r="A560" s="3" t="n">
        <v>1116</v>
      </c>
      <c r="B560" s="4" t="n">
        <v>11.98767592730582</v>
      </c>
      <c r="C560" s="4" t="n">
        <v>0.9456949869791667</v>
      </c>
      <c r="D560" s="4" t="n">
        <v>0.8543497721354166</v>
      </c>
      <c r="E560" s="3" t="inlineStr">
        <is>
          <t>less_periodic_cooling_2</t>
        </is>
      </c>
    </row>
    <row r="561">
      <c r="A561" s="3" t="n">
        <v>1118</v>
      </c>
      <c r="B561" s="4" t="n">
        <v>11.95916507354156</v>
      </c>
      <c r="C561" s="4" t="n">
        <v>0.9412353515625</v>
      </c>
      <c r="D561" s="4" t="n">
        <v>0.8189595540364584</v>
      </c>
      <c r="E561" s="3" t="inlineStr">
        <is>
          <t>less_periodic_cooling_2</t>
        </is>
      </c>
    </row>
    <row r="562">
      <c r="A562" s="3" t="n">
        <v>1120</v>
      </c>
      <c r="B562" s="4" t="n">
        <v>11.93427795682739</v>
      </c>
      <c r="C562" s="4" t="n">
        <v>0.9412068684895833</v>
      </c>
      <c r="D562" s="4" t="n">
        <v>0.811981201171875</v>
      </c>
      <c r="E562" s="3" t="inlineStr">
        <is>
          <t>less_periodic_cooling_2</t>
        </is>
      </c>
    </row>
    <row r="563">
      <c r="A563" s="3" t="n">
        <v>1122</v>
      </c>
      <c r="B563" s="4" t="n">
        <v>11.92226766873882</v>
      </c>
      <c r="C563" s="4" t="n">
        <v>0.94713134765625</v>
      </c>
      <c r="D563" s="4" t="n">
        <v>0.819244384765625</v>
      </c>
      <c r="E563" s="3" t="inlineStr">
        <is>
          <t>less_periodic_cooling_2</t>
        </is>
      </c>
    </row>
    <row r="564">
      <c r="A564" s="3" t="n">
        <v>1124</v>
      </c>
      <c r="B564" s="4" t="n">
        <v>11.9336284795479</v>
      </c>
      <c r="C564" s="4" t="n">
        <v>0.9403116861979167</v>
      </c>
      <c r="D564" s="4" t="n">
        <v>0.8154703776041666</v>
      </c>
      <c r="E564" s="3" t="inlineStr">
        <is>
          <t>less_periodic_cooling_2</t>
        </is>
      </c>
    </row>
    <row r="565">
      <c r="A565" s="3" t="n">
        <v>1126</v>
      </c>
      <c r="B565" s="4" t="n">
        <v>11.97059156976432</v>
      </c>
      <c r="C565" s="4" t="n">
        <v>0.9454142252604166</v>
      </c>
      <c r="D565" s="4" t="n">
        <v>0.8383369445800781</v>
      </c>
      <c r="E565" s="3" t="inlineStr">
        <is>
          <t>less_periodic_cooling_2</t>
        </is>
      </c>
    </row>
    <row r="566">
      <c r="A566" s="3" t="n">
        <v>1128</v>
      </c>
      <c r="B566" s="4" t="n">
        <v>12.0154176838696</v>
      </c>
      <c r="C566" s="4" t="n">
        <v>0.9449747721354167</v>
      </c>
      <c r="D566" s="4" t="n">
        <v>0.838897705078125</v>
      </c>
      <c r="E566" s="3" t="inlineStr">
        <is>
          <t>less_periodic_cooling_2</t>
        </is>
      </c>
    </row>
    <row r="567">
      <c r="A567" s="3" t="n">
        <v>1130</v>
      </c>
      <c r="B567" s="4" t="n">
        <v>12.03966839628864</v>
      </c>
      <c r="C567" s="4" t="n">
        <v>0.9438313802083333</v>
      </c>
      <c r="D567" s="4" t="n">
        <v>0.81646728515625</v>
      </c>
      <c r="E567" s="3" t="inlineStr">
        <is>
          <t>less_periodic_cooling_2</t>
        </is>
      </c>
    </row>
    <row r="568">
      <c r="A568" s="3" t="n">
        <v>1132</v>
      </c>
      <c r="B568" s="4" t="n">
        <v>12.05824800846124</v>
      </c>
      <c r="C568" s="4" t="n">
        <v>0.9444091796875</v>
      </c>
      <c r="D568" s="4" t="n">
        <v>0.81646728515625</v>
      </c>
      <c r="E568" s="3" t="inlineStr">
        <is>
          <t>less_periodic_cooling_2</t>
        </is>
      </c>
    </row>
    <row r="569">
      <c r="A569" s="3" t="n">
        <v>1134</v>
      </c>
      <c r="B569" s="4" t="n">
        <v>12.06625956722412</v>
      </c>
      <c r="C569" s="4" t="n">
        <v>0.9427937825520833</v>
      </c>
      <c r="D569" s="4" t="n">
        <v>0.814971923828125</v>
      </c>
      <c r="E569" s="3" t="inlineStr">
        <is>
          <t>less_periodic_cooling_2</t>
        </is>
      </c>
    </row>
    <row r="570">
      <c r="A570" s="3" t="n">
        <v>1136</v>
      </c>
      <c r="B570" s="4" t="n">
        <v>12.09983073245881</v>
      </c>
      <c r="C570" s="4" t="n">
        <v>0.94879150390625</v>
      </c>
      <c r="D570" s="4" t="n">
        <v>0.8035074869791666</v>
      </c>
      <c r="E570" s="3" t="inlineStr">
        <is>
          <t>less_periodic_cooling_2</t>
        </is>
      </c>
    </row>
    <row r="571">
      <c r="A571" s="3" t="n">
        <v>1138</v>
      </c>
      <c r="B571" s="4" t="n">
        <v>12.15532829888854</v>
      </c>
      <c r="C571" s="4" t="n">
        <v>0.9475789388020833</v>
      </c>
      <c r="D571" s="4" t="n">
        <v>0.8862508138020834</v>
      </c>
      <c r="E571" s="3" t="inlineStr">
        <is>
          <t>less_periodic_cooling_2</t>
        </is>
      </c>
    </row>
    <row r="572">
      <c r="A572" s="3" t="n">
        <v>1140</v>
      </c>
      <c r="B572" s="4" t="n">
        <v>12.20832742625809</v>
      </c>
      <c r="C572" s="4" t="n">
        <v>0.9485107421875</v>
      </c>
      <c r="D572" s="4" t="n">
        <v>0.5512898763020834</v>
      </c>
      <c r="E572" s="3" t="inlineStr">
        <is>
          <t>less_periodic_cooling_2</t>
        </is>
      </c>
    </row>
    <row r="573">
      <c r="A573" s="3" t="n">
        <v>1142</v>
      </c>
      <c r="B573" s="4" t="n">
        <v>12.23568711409479</v>
      </c>
      <c r="C573" s="4" t="n">
        <v>0.94669189453125</v>
      </c>
      <c r="D573" s="4" t="n">
        <v>0.7736002604166666</v>
      </c>
      <c r="E573" s="3" t="inlineStr">
        <is>
          <t>less_periodic_cooling_2</t>
        </is>
      </c>
    </row>
    <row r="574">
      <c r="A574" s="3" t="n">
        <v>1144</v>
      </c>
      <c r="B574" s="4" t="n">
        <v>12.27767528668668</v>
      </c>
      <c r="C574" s="4" t="n">
        <v>0.94520263671875</v>
      </c>
      <c r="D574" s="4" t="n">
        <v>0.8413899739583334</v>
      </c>
      <c r="E574" s="3" t="inlineStr">
        <is>
          <t>less_periodic_cooling_2</t>
        </is>
      </c>
    </row>
    <row r="575">
      <c r="A575" s="3" t="n">
        <v>1146</v>
      </c>
      <c r="B575" s="4" t="n">
        <v>12.35741070141524</v>
      </c>
      <c r="C575" s="4" t="n">
        <v>0.9444295247395833</v>
      </c>
      <c r="D575" s="4" t="n">
        <v>0.8189595540364584</v>
      </c>
      <c r="E575" s="3" t="inlineStr">
        <is>
          <t>less_periodic_cooling_2</t>
        </is>
      </c>
    </row>
    <row r="576">
      <c r="A576" s="3" t="n">
        <v>1148</v>
      </c>
      <c r="B576" s="4" t="n">
        <v>12.43577197537681</v>
      </c>
      <c r="C576" s="4" t="n">
        <v>0.93682861328125</v>
      </c>
      <c r="D576" s="4" t="n">
        <v>0.817962646484375</v>
      </c>
      <c r="E576" s="3" t="inlineStr">
        <is>
          <t>less_periodic_cooling_2</t>
        </is>
      </c>
    </row>
    <row r="577">
      <c r="A577" s="3" t="n">
        <v>1150</v>
      </c>
      <c r="B577" s="4" t="n">
        <v>12.51055430689939</v>
      </c>
      <c r="C577" s="4" t="n">
        <v>0.93721923828125</v>
      </c>
      <c r="D577" s="4" t="n">
        <v>0.811981201171875</v>
      </c>
      <c r="E577" s="3" t="inlineStr">
        <is>
          <t>less_periodic_cooling_2</t>
        </is>
      </c>
    </row>
    <row r="578">
      <c r="A578" s="3" t="n">
        <v>1152</v>
      </c>
      <c r="B578" s="4" t="n">
        <v>12.59920822402963</v>
      </c>
      <c r="C578" s="4" t="n">
        <v>0.9478230794270833</v>
      </c>
      <c r="D578" s="4" t="n">
        <v>0.8194580078125</v>
      </c>
      <c r="E578" s="3" t="inlineStr">
        <is>
          <t>less_periodic_cooling_2</t>
        </is>
      </c>
    </row>
    <row r="579">
      <c r="A579" s="3" t="n">
        <v>1154</v>
      </c>
      <c r="B579" s="4" t="n">
        <v>12.62830229288223</v>
      </c>
      <c r="C579" s="4" t="n">
        <v>0.946484375</v>
      </c>
      <c r="D579" s="4" t="n">
        <v>0.83441162109375</v>
      </c>
      <c r="E579" s="3" t="inlineStr">
        <is>
          <t>less_periodic_cooling_2</t>
        </is>
      </c>
    </row>
    <row r="580">
      <c r="A580" s="3" t="n">
        <v>1156</v>
      </c>
      <c r="B580" s="4" t="n">
        <v>12.59121528291903</v>
      </c>
      <c r="C580" s="4" t="n">
        <v>0.94744873046875</v>
      </c>
      <c r="D580" s="4" t="n">
        <v>0.8094889322916666</v>
      </c>
      <c r="E580" s="3" t="inlineStr">
        <is>
          <t>less_periodic_cooling_2</t>
        </is>
      </c>
    </row>
    <row r="581">
      <c r="A581" s="3" t="n">
        <v>1158</v>
      </c>
      <c r="B581" s="4" t="n">
        <v>12.55062522026828</v>
      </c>
      <c r="C581" s="4" t="n">
        <v>0.9507609049479167</v>
      </c>
      <c r="D581" s="4" t="n">
        <v>0.7890523274739584</v>
      </c>
      <c r="E581" s="3" t="inlineStr">
        <is>
          <t>less_periodic_cooling_2</t>
        </is>
      </c>
    </row>
    <row r="582">
      <c r="A582" s="3" t="n">
        <v>1160</v>
      </c>
      <c r="B582" s="4" t="n">
        <v>12.50040208790534</v>
      </c>
      <c r="C582" s="4" t="n">
        <v>0.9468221028645833</v>
      </c>
      <c r="D582" s="4" t="n">
        <v>0.8069966634114584</v>
      </c>
      <c r="E582" s="3" t="inlineStr">
        <is>
          <t>less_periodic_cooling_2</t>
        </is>
      </c>
    </row>
    <row r="583">
      <c r="A583" s="3" t="n">
        <v>1162</v>
      </c>
      <c r="B583" s="4" t="n">
        <v>12.36212741811398</v>
      </c>
      <c r="C583" s="4" t="n">
        <v>0.9671671549479167</v>
      </c>
      <c r="D583" s="4" t="n">
        <v>1.544209798177083</v>
      </c>
      <c r="E583" s="3" t="inlineStr">
        <is>
          <t>less_periodic_cooling_2</t>
        </is>
      </c>
    </row>
    <row r="584">
      <c r="A584" s="3" t="n">
        <v>1164</v>
      </c>
      <c r="B584" s="4" t="n">
        <v>12.05634808331238</v>
      </c>
      <c r="C584" s="4" t="n">
        <v>0.9334335327148438</v>
      </c>
      <c r="D584" s="4" t="n">
        <v>-0.3701019287109375</v>
      </c>
      <c r="E584" s="3" t="inlineStr">
        <is>
          <t>less_periodic_cooling_2</t>
        </is>
      </c>
    </row>
    <row r="585">
      <c r="A585" s="3" t="n">
        <v>1166</v>
      </c>
      <c r="B585" s="4" t="n">
        <v>11.81658826308068</v>
      </c>
      <c r="C585" s="4" t="n">
        <v>0.9731576102120536</v>
      </c>
      <c r="D585" s="4" t="n">
        <v>3.008346557617188</v>
      </c>
      <c r="E585" s="3" t="inlineStr">
        <is>
          <t>less_periodic_cooling_2</t>
        </is>
      </c>
    </row>
    <row r="586">
      <c r="A586" s="3" t="n">
        <v>1168</v>
      </c>
      <c r="B586" s="4" t="n">
        <v>11.81154894013674</v>
      </c>
      <c r="C586" s="4" t="n">
        <v>0.9451065063476562</v>
      </c>
      <c r="D586" s="4" t="n">
        <v>-0.6619466145833334</v>
      </c>
      <c r="E586" s="3" t="inlineStr">
        <is>
          <t>less_periodic_cooling_2</t>
        </is>
      </c>
    </row>
    <row r="587">
      <c r="A587" s="3" t="n">
        <v>1170</v>
      </c>
      <c r="B587" s="4" t="n">
        <v>11.81895858122844</v>
      </c>
      <c r="C587" s="4" t="n">
        <v>0.945892333984375</v>
      </c>
      <c r="D587" s="4" t="n">
        <v>0.7861328125</v>
      </c>
      <c r="E587" s="3" t="inlineStr">
        <is>
          <t>less_periodic_cooling_2</t>
        </is>
      </c>
    </row>
    <row r="588">
      <c r="A588" s="3" t="n">
        <v>1172</v>
      </c>
      <c r="B588" s="4" t="n">
        <v>11.90135509862836</v>
      </c>
      <c r="C588" s="4" t="n">
        <v>0.9518890380859375</v>
      </c>
      <c r="D588" s="4" t="n">
        <v>0.844879150390625</v>
      </c>
      <c r="E588" s="3" t="inlineStr">
        <is>
          <t>less_periodic_cooling_2</t>
        </is>
      </c>
    </row>
    <row r="589">
      <c r="A589" s="3" t="n">
        <v>1174</v>
      </c>
      <c r="B589" s="4" t="n">
        <v>11.992334685021</v>
      </c>
      <c r="C589" s="4" t="n">
        <v>0.9523969377790179</v>
      </c>
      <c r="D589" s="4" t="n">
        <v>0.8272552490234375</v>
      </c>
      <c r="E589" s="3" t="inlineStr">
        <is>
          <t>less_periodic_cooling_2</t>
        </is>
      </c>
    </row>
    <row r="590">
      <c r="A590" s="3" t="n">
        <v>1176</v>
      </c>
      <c r="B590" s="4" t="n">
        <v>12.0742148476406</v>
      </c>
      <c r="C590" s="4" t="n">
        <v>0.9396280924479167</v>
      </c>
      <c r="D590" s="4" t="n">
        <v>0.8259379069010416</v>
      </c>
      <c r="E590" s="3" t="inlineStr">
        <is>
          <t>less_periodic_cooling_2</t>
        </is>
      </c>
    </row>
    <row r="591">
      <c r="A591" s="3" t="n">
        <v>1178</v>
      </c>
      <c r="B591" s="4" t="n">
        <v>12.14579478889138</v>
      </c>
      <c r="C591" s="4" t="n">
        <v>0.9424569266183036</v>
      </c>
      <c r="D591" s="4" t="n">
        <v>0.7989501953125</v>
      </c>
      <c r="E591" s="3" t="inlineStr">
        <is>
          <t>less_periodic_cooling_2</t>
        </is>
      </c>
    </row>
    <row r="592">
      <c r="A592" s="3" t="n">
        <v>1180</v>
      </c>
      <c r="B592" s="4" t="n">
        <v>12.2012681730095</v>
      </c>
      <c r="C592" s="4" t="n">
        <v>0.9384346008300781</v>
      </c>
      <c r="D592" s="4" t="n">
        <v>0.8093643188476562</v>
      </c>
      <c r="E592" s="3" t="inlineStr">
        <is>
          <t>less_periodic_cooling_2</t>
        </is>
      </c>
    </row>
    <row r="593">
      <c r="A593" s="3" t="n">
        <v>1182</v>
      </c>
      <c r="B593" s="4" t="n">
        <v>12.23117896616035</v>
      </c>
      <c r="C593" s="4" t="n">
        <v>0.9460841587611607</v>
      </c>
      <c r="D593" s="4" t="n">
        <v>0.8026885986328125</v>
      </c>
      <c r="E593" s="3" t="inlineStr">
        <is>
          <t>less_periodic_cooling_2</t>
        </is>
      </c>
    </row>
    <row r="594">
      <c r="A594" s="3" t="n">
        <v>1184</v>
      </c>
      <c r="B594" s="4" t="n">
        <v>12.25733938768482</v>
      </c>
      <c r="C594" s="4" t="n">
        <v>0.942535400390625</v>
      </c>
      <c r="D594" s="4" t="n">
        <v>0.8055013020833334</v>
      </c>
      <c r="E594" s="3" t="inlineStr">
        <is>
          <t>less_periodic_cooling_2</t>
        </is>
      </c>
    </row>
    <row r="595">
      <c r="A595" s="3" t="n">
        <v>1186</v>
      </c>
      <c r="B595" s="4" t="n">
        <v>12.2942652654226</v>
      </c>
      <c r="C595" s="4" t="n">
        <v>0.9444928850446429</v>
      </c>
      <c r="D595" s="4" t="n">
        <v>0.8261871337890625</v>
      </c>
      <c r="E595" s="3" t="inlineStr">
        <is>
          <t>less_periodic_cooling_2</t>
        </is>
      </c>
    </row>
    <row r="596">
      <c r="A596" s="3" t="n">
        <v>1188</v>
      </c>
      <c r="B596" s="4" t="n">
        <v>12.32793554397833</v>
      </c>
      <c r="C596" s="4" t="n">
        <v>0.9438018798828125</v>
      </c>
      <c r="D596" s="4" t="n">
        <v>0.5803871154785156</v>
      </c>
      <c r="E596" s="3" t="inlineStr">
        <is>
          <t>less_periodic_cooling_2</t>
        </is>
      </c>
    </row>
    <row r="597">
      <c r="A597" s="3" t="n">
        <v>1190</v>
      </c>
      <c r="B597" s="4" t="n">
        <v>12.35495888327337</v>
      </c>
      <c r="C597" s="4" t="n">
        <v>0.9421561104910714</v>
      </c>
      <c r="D597" s="4" t="n">
        <v>0.9383392333984375</v>
      </c>
      <c r="E597" s="3" t="inlineStr">
        <is>
          <t>less_periodic_cooling_2</t>
        </is>
      </c>
    </row>
    <row r="598">
      <c r="A598" s="3" t="n">
        <v>1192</v>
      </c>
      <c r="B598" s="4" t="n">
        <v>12.35868366528856</v>
      </c>
      <c r="C598" s="4" t="n">
        <v>0.9504852294921875</v>
      </c>
      <c r="D598" s="4" t="n">
        <v>0.7972145080566406</v>
      </c>
      <c r="E598" s="3" t="inlineStr">
        <is>
          <t>less_periodic_cooling_2</t>
        </is>
      </c>
    </row>
    <row r="599">
      <c r="A599" s="3" t="n">
        <v>1194</v>
      </c>
      <c r="B599" s="4" t="n">
        <v>12.35845896776876</v>
      </c>
      <c r="C599" s="4" t="n">
        <v>0.926177978515625</v>
      </c>
      <c r="D599" s="4" t="n">
        <v>0.804290771484375</v>
      </c>
      <c r="E599" s="3" t="inlineStr">
        <is>
          <t>less_periodic_cooling_2</t>
        </is>
      </c>
    </row>
    <row r="600">
      <c r="A600" s="3" t="n">
        <v>1196</v>
      </c>
      <c r="B600" s="4" t="n">
        <v>12.35007949082581</v>
      </c>
      <c r="C600" s="4" t="n">
        <v>0.9513753255208334</v>
      </c>
      <c r="D600" s="4" t="n">
        <v>0.88525390625</v>
      </c>
      <c r="E600" s="3" t="inlineStr">
        <is>
          <t>less_periodic_cooling_2</t>
        </is>
      </c>
    </row>
    <row r="601">
      <c r="A601" s="3" t="n">
        <v>1198</v>
      </c>
      <c r="B601" s="4" t="n">
        <v>12.33852488444047</v>
      </c>
      <c r="C601" s="4" t="n">
        <v>0.9376351492745536</v>
      </c>
      <c r="D601" s="4" t="n">
        <v>0.802154541015625</v>
      </c>
      <c r="E601" s="3" t="inlineStr">
        <is>
          <t>less_periodic_cooling_2</t>
        </is>
      </c>
    </row>
    <row r="602">
      <c r="A602" s="3" t="n">
        <v>1200</v>
      </c>
      <c r="B602" s="4" t="n">
        <v>12.34597078418635</v>
      </c>
      <c r="C602" s="4" t="n">
        <v>0.9393653869628906</v>
      </c>
      <c r="D602" s="4" t="n">
        <v>0.8056259155273438</v>
      </c>
      <c r="E602" s="3" t="inlineStr">
        <is>
          <t>less_periodic_cooling_2</t>
        </is>
      </c>
    </row>
    <row r="603">
      <c r="A603" s="3" t="n">
        <v>1202</v>
      </c>
      <c r="B603" s="4" t="n">
        <v>12.3187742495015</v>
      </c>
      <c r="C603" s="4" t="n">
        <v>0.94854736328125</v>
      </c>
      <c r="D603" s="4" t="n">
        <v>0.85235595703125</v>
      </c>
      <c r="E603" s="3" t="inlineStr">
        <is>
          <t>less_periodic_cooling_2</t>
        </is>
      </c>
    </row>
    <row r="604">
      <c r="A604" s="3" t="n">
        <v>1204</v>
      </c>
      <c r="B604" s="4" t="n">
        <v>12.26163396585265</v>
      </c>
      <c r="C604" s="4" t="n">
        <v>0.9464454650878906</v>
      </c>
      <c r="D604" s="4" t="n">
        <v>0.7453441619873047</v>
      </c>
      <c r="E604" s="3" t="inlineStr">
        <is>
          <t>less_periodic_cooling_2</t>
        </is>
      </c>
    </row>
    <row r="605">
      <c r="A605" s="3" t="n">
        <v>1206</v>
      </c>
      <c r="B605" s="4" t="n">
        <v>12.17516767808819</v>
      </c>
      <c r="C605" s="4" t="n">
        <v>0.9643467494419643</v>
      </c>
      <c r="D605" s="4" t="n">
        <v>0.772247314453125</v>
      </c>
      <c r="E605" s="3" t="inlineStr">
        <is>
          <t>less_periodic_cooling_2</t>
        </is>
      </c>
    </row>
    <row r="606">
      <c r="A606" s="3" t="n">
        <v>1208</v>
      </c>
      <c r="B606" s="4" t="n">
        <v>12.07547926595631</v>
      </c>
      <c r="C606" s="4" t="n">
        <v>0.9460525512695312</v>
      </c>
      <c r="D606" s="4" t="n">
        <v>0.8948802947998047</v>
      </c>
      <c r="E606" s="3" t="inlineStr">
        <is>
          <t>less_periodic_cooling_2</t>
        </is>
      </c>
    </row>
    <row r="607">
      <c r="A607" s="3" t="n">
        <v>1210</v>
      </c>
      <c r="B607" s="4" t="n">
        <v>11.93690190110619</v>
      </c>
      <c r="C607" s="4" t="n">
        <v>0.9623543875558036</v>
      </c>
      <c r="D607" s="4" t="n">
        <v>0.7631683349609375</v>
      </c>
      <c r="E607" s="3" t="inlineStr">
        <is>
          <t>less_periodic_cooling_2</t>
        </is>
      </c>
    </row>
    <row r="608">
      <c r="A608" s="3" t="n">
        <v>1212</v>
      </c>
      <c r="B608" s="4" t="n">
        <v>11.80188726248345</v>
      </c>
      <c r="C608" s="4" t="n">
        <v>0.938507080078125</v>
      </c>
      <c r="D608" s="4" t="n">
        <v>1.435079574584961</v>
      </c>
      <c r="E608" s="3" t="inlineStr">
        <is>
          <t>less_periodic_cooling_2</t>
        </is>
      </c>
    </row>
    <row r="609">
      <c r="A609" s="3" t="n">
        <v>1214</v>
      </c>
      <c r="B609" s="4" t="n">
        <v>11.76052617159253</v>
      </c>
      <c r="C609" s="4" t="n">
        <v>0.9426531110491071</v>
      </c>
      <c r="D609" s="4" t="n">
        <v>0.3145599365234375</v>
      </c>
      <c r="E609" s="3" t="inlineStr">
        <is>
          <t>less_periodic_cooling_2</t>
        </is>
      </c>
    </row>
    <row r="610">
      <c r="A610" s="3" t="n">
        <v>1216</v>
      </c>
      <c r="B610" s="4" t="n">
        <v>11.73616393607762</v>
      </c>
      <c r="C610" s="4" t="n">
        <v>0.937548828125</v>
      </c>
      <c r="D610" s="4" t="n">
        <v>0.75408935546875</v>
      </c>
      <c r="E610" s="3" t="inlineStr">
        <is>
          <t>less_periodic_cooling_2</t>
        </is>
      </c>
    </row>
    <row r="611">
      <c r="A611" s="3" t="n">
        <v>1218</v>
      </c>
      <c r="B611" s="4" t="n">
        <v>11.77647206417723</v>
      </c>
      <c r="C611" s="4" t="n">
        <v>0.9399065290178571</v>
      </c>
      <c r="D611" s="4" t="n">
        <v>0.8080291748046875</v>
      </c>
      <c r="E611" s="3" t="inlineStr">
        <is>
          <t>less_periodic_cooling_2</t>
        </is>
      </c>
    </row>
    <row r="612">
      <c r="A612" s="3" t="n">
        <v>1220</v>
      </c>
      <c r="B612" s="4" t="n">
        <v>11.85222828821509</v>
      </c>
      <c r="C612" s="4" t="n">
        <v>0.9448404947916667</v>
      </c>
      <c r="D612" s="4" t="n">
        <v>0.8055013020833334</v>
      </c>
      <c r="E612" s="3" t="inlineStr">
        <is>
          <t>less_periodic_cooling_2</t>
        </is>
      </c>
    </row>
    <row r="613">
      <c r="A613" s="3" t="n">
        <v>1222</v>
      </c>
      <c r="B613" s="4" t="n">
        <v>11.90450612203657</v>
      </c>
      <c r="C613" s="4" t="n">
        <v>0.9438868931361607</v>
      </c>
      <c r="D613" s="4" t="n">
        <v>0.8160400390625</v>
      </c>
      <c r="E613" s="3" t="inlineStr">
        <is>
          <t>less_periodic_cooling_2</t>
        </is>
      </c>
    </row>
    <row r="614">
      <c r="A614" s="3" t="n">
        <v>1224</v>
      </c>
      <c r="B614" s="4" t="n">
        <v>11.97263066451404</v>
      </c>
      <c r="C614" s="4" t="n">
        <v>0.9461222330729167</v>
      </c>
      <c r="D614" s="4" t="n">
        <v>0.8035074869791666</v>
      </c>
      <c r="E614" s="3" t="inlineStr">
        <is>
          <t>less_periodic_cooling_2</t>
        </is>
      </c>
    </row>
    <row r="615">
      <c r="A615" s="3" t="n">
        <v>1226</v>
      </c>
      <c r="B615" s="4" t="n">
        <v>12.01016290861113</v>
      </c>
      <c r="C615" s="4" t="n">
        <v>0.9418465750558036</v>
      </c>
      <c r="D615" s="4" t="n">
        <v>0.778656005859375</v>
      </c>
      <c r="E615" s="3" t="inlineStr">
        <is>
          <t>less_periodic_cooling_2</t>
        </is>
      </c>
    </row>
    <row r="616">
      <c r="A616" s="3" t="n">
        <v>1228</v>
      </c>
      <c r="B616" s="4" t="n">
        <v>12.06267285578106</v>
      </c>
      <c r="C616" s="4" t="n">
        <v>0.94493408203125</v>
      </c>
      <c r="D616" s="4" t="n">
        <v>0.7875569661458334</v>
      </c>
      <c r="E616" s="3" t="inlineStr">
        <is>
          <t>less_periodic_cooling_2</t>
        </is>
      </c>
    </row>
    <row r="617">
      <c r="A617" s="3" t="n">
        <v>1230</v>
      </c>
      <c r="B617" s="4" t="n">
        <v>12.11677436698295</v>
      </c>
      <c r="C617" s="4" t="n">
        <v>0.942047119140625</v>
      </c>
      <c r="D617" s="4" t="n">
        <v>0.8219146728515625</v>
      </c>
      <c r="E617" s="3" t="inlineStr">
        <is>
          <t>less_periodic_cooling_2</t>
        </is>
      </c>
    </row>
    <row r="618">
      <c r="A618" s="3" t="n">
        <v>1232</v>
      </c>
      <c r="B618" s="4" t="n">
        <v>12.17962686063379</v>
      </c>
      <c r="C618" s="4" t="n">
        <v>0.945654296875</v>
      </c>
      <c r="D618" s="4" t="n">
        <v>0.8144734700520834</v>
      </c>
      <c r="E618" s="3" t="inlineStr">
        <is>
          <t>less_periodic_cooling_2</t>
        </is>
      </c>
    </row>
    <row r="619">
      <c r="A619" s="3" t="n">
        <v>1234</v>
      </c>
      <c r="B619" s="4" t="n">
        <v>12.23603058683709</v>
      </c>
      <c r="C619" s="4" t="n">
        <v>0.951171875</v>
      </c>
      <c r="D619" s="4" t="n">
        <v>0.7877349853515625</v>
      </c>
      <c r="E619" s="3" t="inlineStr">
        <is>
          <t>less_periodic_cooling_2</t>
        </is>
      </c>
    </row>
    <row r="620">
      <c r="A620" s="3" t="n">
        <v>1236</v>
      </c>
      <c r="B620" s="4" t="n">
        <v>12.24802236882777</v>
      </c>
      <c r="C620" s="4" t="n">
        <v>0.9310953776041667</v>
      </c>
      <c r="D620" s="4" t="n">
        <v>0.7830708821614584</v>
      </c>
      <c r="E620" s="3" t="inlineStr">
        <is>
          <t>less_periodic_cooling_2</t>
        </is>
      </c>
    </row>
    <row r="621">
      <c r="A621" s="3" t="n">
        <v>1238</v>
      </c>
      <c r="B621" s="4" t="n">
        <v>12.26584940136886</v>
      </c>
      <c r="C621" s="4" t="n">
        <v>0.94415283203125</v>
      </c>
      <c r="D621" s="4" t="n">
        <v>0.794677734375</v>
      </c>
      <c r="E621" s="3" t="inlineStr">
        <is>
          <t>less_periodic_cooling_2</t>
        </is>
      </c>
    </row>
    <row r="622">
      <c r="A622" s="3" t="n">
        <v>1240</v>
      </c>
      <c r="B622" s="4" t="n">
        <v>12.27998180840131</v>
      </c>
      <c r="C622" s="4" t="n">
        <v>0.94481201171875</v>
      </c>
      <c r="D622" s="4" t="n">
        <v>0.8129781087239584</v>
      </c>
      <c r="E622" s="3" t="inlineStr">
        <is>
          <t>less_periodic_cooling_2</t>
        </is>
      </c>
    </row>
    <row r="623">
      <c r="A623" s="3" t="n">
        <v>1242</v>
      </c>
      <c r="B623" s="4" t="n">
        <v>12.3225853372622</v>
      </c>
      <c r="C623" s="4" t="n">
        <v>0.9342215401785714</v>
      </c>
      <c r="D623" s="4" t="n">
        <v>0.8176422119140625</v>
      </c>
      <c r="E623" s="3" t="inlineStr">
        <is>
          <t>less_periodic_cooling_2</t>
        </is>
      </c>
    </row>
    <row r="624">
      <c r="A624" s="3" t="n">
        <v>1244</v>
      </c>
      <c r="B624" s="4" t="n">
        <v>12.35729152151201</v>
      </c>
      <c r="C624" s="4" t="n">
        <v>0.9248372395833333</v>
      </c>
      <c r="D624" s="4" t="n">
        <v>0.7716064453125</v>
      </c>
      <c r="E624" s="3" t="inlineStr">
        <is>
          <t>less_periodic_cooling_2</t>
        </is>
      </c>
    </row>
    <row r="625">
      <c r="A625" s="3" t="n">
        <v>1246</v>
      </c>
      <c r="B625" s="4" t="n">
        <v>12.38995051105351</v>
      </c>
      <c r="C625" s="4" t="n">
        <v>0.9477626255580357</v>
      </c>
      <c r="D625" s="4" t="n">
        <v>0.774383544921875</v>
      </c>
      <c r="E625" s="3" t="inlineStr">
        <is>
          <t>less_periodic_cooling_2</t>
        </is>
      </c>
    </row>
    <row r="626">
      <c r="A626" s="3" t="n">
        <v>1248</v>
      </c>
      <c r="B626" s="4" t="n">
        <v>12.39831280952536</v>
      </c>
      <c r="C626" s="4" t="n">
        <v>0.9609578450520834</v>
      </c>
      <c r="D626" s="4" t="n">
        <v>0.8319193522135416</v>
      </c>
      <c r="E626" s="3" t="inlineStr">
        <is>
          <t>less_periodic_cooling_2</t>
        </is>
      </c>
    </row>
    <row r="627">
      <c r="A627" s="3" t="n">
        <v>1250</v>
      </c>
      <c r="B627" s="4" t="n">
        <v>12.392578125</v>
      </c>
      <c r="C627" s="4" t="n">
        <v>0.9456136067708333</v>
      </c>
      <c r="D627" s="4" t="n">
        <v>0.8573404947916666</v>
      </c>
      <c r="E627" s="3" t="inlineStr">
        <is>
          <t>less_periodic_cooling_2</t>
        </is>
      </c>
    </row>
    <row r="628">
      <c r="A628" s="3" t="n">
        <v>1252</v>
      </c>
      <c r="B628" s="4" t="n">
        <v>12.38333442123612</v>
      </c>
      <c r="C628" s="4" t="n">
        <v>0.9576863606770833</v>
      </c>
      <c r="D628" s="4" t="n">
        <v>0.9116719563802084</v>
      </c>
      <c r="E628" s="3" t="inlineStr">
        <is>
          <t>less_periodic_cooling_2</t>
        </is>
      </c>
    </row>
    <row r="629">
      <c r="A629" s="3" t="n">
        <v>1254</v>
      </c>
      <c r="B629" s="4" t="n">
        <v>12.36655044503543</v>
      </c>
      <c r="C629" s="4" t="n">
        <v>0.9459184919084821</v>
      </c>
      <c r="D629" s="4" t="n">
        <v>0.868377685546875</v>
      </c>
      <c r="E629" s="3" t="inlineStr">
        <is>
          <t>less_periodic_cooling_2</t>
        </is>
      </c>
    </row>
    <row r="630">
      <c r="A630" s="3" t="n">
        <v>1256</v>
      </c>
      <c r="B630" s="4" t="n">
        <v>12.35246863797142</v>
      </c>
      <c r="C630" s="4" t="n">
        <v>0.9601359049479167</v>
      </c>
      <c r="D630" s="4" t="n">
        <v>1.354298909505208</v>
      </c>
      <c r="E630" s="3" t="inlineStr">
        <is>
          <t>less_periodic_cooling_2</t>
        </is>
      </c>
    </row>
    <row r="631">
      <c r="A631" s="3" t="n">
        <v>1258</v>
      </c>
      <c r="B631" s="4" t="n">
        <v>12.24103364510209</v>
      </c>
      <c r="C631" s="4" t="n">
        <v>0.9423304966517857</v>
      </c>
      <c r="D631" s="4" t="n">
        <v>0.1682281494140625</v>
      </c>
      <c r="E631" s="3" t="inlineStr">
        <is>
          <t>less_periodic_cooling_2</t>
        </is>
      </c>
    </row>
    <row r="632">
      <c r="A632" s="3" t="n">
        <v>1260</v>
      </c>
      <c r="B632" s="4" t="n">
        <v>12.0994370783412</v>
      </c>
      <c r="C632" s="4" t="n">
        <v>0.9311767578125</v>
      </c>
      <c r="D632" s="4" t="n">
        <v>1.319407145182292</v>
      </c>
      <c r="E632" s="3" t="inlineStr">
        <is>
          <t>less_periodic_cooling_2</t>
        </is>
      </c>
    </row>
    <row r="633">
      <c r="A633" s="3" t="n">
        <v>1262</v>
      </c>
      <c r="B633" s="4" t="n">
        <v>12.14142034540028</v>
      </c>
      <c r="C633" s="4" t="n">
        <v>0.9338902064732143</v>
      </c>
      <c r="D633" s="4" t="n">
        <v>0.9009552001953125</v>
      </c>
      <c r="E633" s="3" t="inlineStr">
        <is>
          <t>less_periodic_cooling_2</t>
        </is>
      </c>
    </row>
    <row r="634">
      <c r="A634" s="3" t="n">
        <v>1264</v>
      </c>
      <c r="B634" s="4" t="n">
        <v>12.17130376001927</v>
      </c>
      <c r="C634" s="4" t="n">
        <v>0.95029296875</v>
      </c>
      <c r="D634" s="4" t="n">
        <v>0.3344624837239583</v>
      </c>
      <c r="E634" s="3" t="inlineStr">
        <is>
          <t>less_periodic_cooling_2</t>
        </is>
      </c>
    </row>
    <row r="635">
      <c r="A635" s="3" t="n">
        <v>1266</v>
      </c>
      <c r="B635" s="4" t="n">
        <v>12.19569038162181</v>
      </c>
      <c r="C635" s="4" t="n">
        <v>0.9430759974888393</v>
      </c>
      <c r="D635" s="4" t="n">
        <v>0.82672119140625</v>
      </c>
      <c r="E635" s="3" t="inlineStr">
        <is>
          <t>less_periodic_cooling_2</t>
        </is>
      </c>
    </row>
    <row r="636">
      <c r="A636" s="3" t="n">
        <v>1268</v>
      </c>
      <c r="B636" s="4" t="n">
        <v>12.2204969237102</v>
      </c>
      <c r="C636" s="4" t="n">
        <v>0.9462483723958334</v>
      </c>
      <c r="D636" s="4" t="n">
        <v>0.8319193522135416</v>
      </c>
      <c r="E636" s="3" t="inlineStr">
        <is>
          <t>less_periodic_cooling_2</t>
        </is>
      </c>
    </row>
    <row r="637">
      <c r="A637" s="3" t="n">
        <v>1270</v>
      </c>
      <c r="B637" s="4" t="n">
        <v>12.24509187661701</v>
      </c>
      <c r="C637" s="4" t="n">
        <v>0.9394444056919643</v>
      </c>
      <c r="D637" s="4" t="n">
        <v>0.791473388671875</v>
      </c>
      <c r="E637" s="3" t="inlineStr">
        <is>
          <t>less_periodic_cooling_2</t>
        </is>
      </c>
    </row>
    <row r="638">
      <c r="A638" s="3" t="n">
        <v>1272</v>
      </c>
      <c r="B638" s="4" t="n">
        <v>12.27190803248011</v>
      </c>
      <c r="C638" s="4" t="n">
        <v>0.9480875651041667</v>
      </c>
      <c r="D638" s="4" t="n">
        <v>0.777587890625</v>
      </c>
      <c r="E638" s="3" t="inlineStr">
        <is>
          <t>less_periodic_cooling_2</t>
        </is>
      </c>
    </row>
    <row r="639">
      <c r="A639" s="3" t="n">
        <v>1274</v>
      </c>
      <c r="B639" s="4" t="n">
        <v>12.28757603874022</v>
      </c>
      <c r="C639" s="4" t="n">
        <v>0.9413844517299107</v>
      </c>
      <c r="D639" s="4" t="n">
        <v>0.78826904296875</v>
      </c>
      <c r="E639" s="3" t="inlineStr">
        <is>
          <t>less_periodic_cooling_2</t>
        </is>
      </c>
    </row>
    <row r="640">
      <c r="A640" s="3" t="n">
        <v>1276</v>
      </c>
      <c r="B640" s="4" t="n">
        <v>12.28719996695564</v>
      </c>
      <c r="C640" s="4" t="n">
        <v>0.957421875</v>
      </c>
      <c r="D640" s="4" t="n">
        <v>0.7960306803385416</v>
      </c>
      <c r="E640" s="3" t="inlineStr">
        <is>
          <t>less_periodic_cooling_2</t>
        </is>
      </c>
    </row>
    <row r="641">
      <c r="A641" s="3" t="n">
        <v>1278</v>
      </c>
      <c r="B641" s="4" t="n">
        <v>12.27730225526326</v>
      </c>
      <c r="C641" s="4" t="n">
        <v>0.9546247209821429</v>
      </c>
      <c r="D641" s="4" t="n">
        <v>0.8155059814453125</v>
      </c>
      <c r="E641" s="3" t="inlineStr">
        <is>
          <t>less_periodic_cooling_2</t>
        </is>
      </c>
    </row>
    <row r="642">
      <c r="A642" s="3" t="n">
        <v>1280</v>
      </c>
      <c r="B642" s="4" t="n">
        <v>12.28576091509884</v>
      </c>
      <c r="C642" s="4" t="n">
        <v>0.95787353515625</v>
      </c>
      <c r="D642" s="4" t="n">
        <v>0.7855631510416666</v>
      </c>
      <c r="E642" s="3" t="inlineStr">
        <is>
          <t>less_periodic_cooling_2</t>
        </is>
      </c>
    </row>
    <row r="643">
      <c r="A643" s="3" t="n">
        <v>1282</v>
      </c>
      <c r="B643" s="4" t="n">
        <v>12.31050680408903</v>
      </c>
      <c r="C643" s="4" t="n">
        <v>0.9453560965401786</v>
      </c>
      <c r="D643" s="4" t="n">
        <v>0.4982757568359375</v>
      </c>
      <c r="E643" s="3" t="inlineStr">
        <is>
          <t>less_periodic_cooling_2</t>
        </is>
      </c>
    </row>
    <row r="644">
      <c r="A644" s="3" t="n">
        <v>1284</v>
      </c>
      <c r="B644" s="4" t="n">
        <v>12.33316809822264</v>
      </c>
      <c r="C644" s="4" t="n">
        <v>0.9465128580729166</v>
      </c>
      <c r="D644" s="4" t="n">
        <v>0.7962799072265625</v>
      </c>
      <c r="E644" s="3" t="inlineStr">
        <is>
          <t>less_periodic_cooling_2</t>
        </is>
      </c>
    </row>
    <row r="645">
      <c r="A645" s="3" t="n">
        <v>1286</v>
      </c>
      <c r="B645" s="4" t="n">
        <v>12.36376555786634</v>
      </c>
      <c r="C645" s="4" t="n">
        <v>0.9369550432477679</v>
      </c>
      <c r="D645" s="4" t="n">
        <v>0.8074951171875</v>
      </c>
      <c r="E645" s="3" t="inlineStr">
        <is>
          <t>less_periodic_cooling_2</t>
        </is>
      </c>
    </row>
    <row r="646">
      <c r="A646" s="3" t="n">
        <v>1288</v>
      </c>
      <c r="B646" s="4" t="n">
        <v>12.38132616396226</v>
      </c>
      <c r="C646" s="4" t="n">
        <v>0.9458251953125</v>
      </c>
      <c r="D646" s="4" t="n">
        <v>0.8005167643229166</v>
      </c>
      <c r="E646" s="3" t="inlineStr">
        <is>
          <t>less_periodic_cooling_2</t>
        </is>
      </c>
    </row>
    <row r="647">
      <c r="A647" s="3" t="n">
        <v>1290</v>
      </c>
      <c r="B647" s="4" t="n">
        <v>12.38332231126242</v>
      </c>
      <c r="C647" s="4" t="n">
        <v>0.9461190359933036</v>
      </c>
      <c r="D647" s="4" t="n">
        <v>0.7973480224609375</v>
      </c>
      <c r="E647" s="3" t="inlineStr">
        <is>
          <t>less_periodic_cooling_2</t>
        </is>
      </c>
    </row>
    <row r="648">
      <c r="A648" s="3" t="n">
        <v>1292</v>
      </c>
      <c r="B648" s="4" t="n">
        <v>12.37856396415098</v>
      </c>
      <c r="C648" s="4" t="n">
        <v>0.9421834309895833</v>
      </c>
      <c r="D648" s="4" t="n">
        <v>0.7890523274739584</v>
      </c>
      <c r="E648" s="3" t="inlineStr">
        <is>
          <t>less_periodic_cooling_2</t>
        </is>
      </c>
    </row>
    <row r="649">
      <c r="A649" s="3" t="n">
        <v>1294</v>
      </c>
      <c r="B649" s="4" t="n">
        <v>12.3826366966274</v>
      </c>
      <c r="C649" s="4" t="n">
        <v>0.9405909946986607</v>
      </c>
      <c r="D649" s="4" t="n">
        <v>0.7749176025390625</v>
      </c>
      <c r="E649" s="3" t="inlineStr">
        <is>
          <t>less_periodic_cooling_2</t>
        </is>
      </c>
    </row>
    <row r="650">
      <c r="A650" s="3" t="n">
        <v>1296</v>
      </c>
      <c r="B650" s="4" t="n">
        <v>12.38956275258075</v>
      </c>
      <c r="C650" s="4" t="n">
        <v>0.9418497721354167</v>
      </c>
      <c r="D650" s="4" t="n">
        <v>0.776092529296875</v>
      </c>
      <c r="E650" s="3" t="inlineStr">
        <is>
          <t>less_periodic_cooling_2</t>
        </is>
      </c>
    </row>
    <row r="651">
      <c r="A651" s="3" t="n">
        <v>1298</v>
      </c>
      <c r="B651" s="4" t="n">
        <v>12.37675442694376</v>
      </c>
      <c r="C651" s="4" t="n">
        <v>0.9466509137834821</v>
      </c>
      <c r="D651" s="4" t="n">
        <v>0.80450439453125</v>
      </c>
      <c r="E651" s="3" t="inlineStr">
        <is>
          <t>less_periodic_cooling_2</t>
        </is>
      </c>
    </row>
    <row r="652">
      <c r="A652" s="3" t="n">
        <v>1300</v>
      </c>
      <c r="B652" s="4" t="n">
        <v>12.34894412769622</v>
      </c>
      <c r="C652" s="4" t="n">
        <v>0.9537312825520833</v>
      </c>
      <c r="D652" s="4" t="n">
        <v>0.7755940755208334</v>
      </c>
      <c r="E652" s="3" t="inlineStr">
        <is>
          <t>less_periodic_cooling_2</t>
        </is>
      </c>
    </row>
    <row r="653">
      <c r="A653" s="3" t="n">
        <v>1302</v>
      </c>
      <c r="B653" s="4" t="n">
        <v>12.30669133733435</v>
      </c>
      <c r="C653" s="4" t="n">
        <v>0.9416416713169643</v>
      </c>
      <c r="D653" s="4" t="n">
        <v>0.8229827880859375</v>
      </c>
      <c r="E653" s="3" t="inlineStr">
        <is>
          <t>less_periodic_cooling_2</t>
        </is>
      </c>
    </row>
    <row r="654">
      <c r="A654" s="3" t="n">
        <v>1304</v>
      </c>
      <c r="B654" s="4" t="n">
        <v>12.23923017234732</v>
      </c>
      <c r="C654" s="4" t="n">
        <v>0.9427937825520833</v>
      </c>
      <c r="D654" s="4" t="n">
        <v>0.7651265462239584</v>
      </c>
      <c r="E654" s="3" t="inlineStr">
        <is>
          <t>less_periodic_cooling_2</t>
        </is>
      </c>
    </row>
    <row r="655">
      <c r="A655" s="3" t="n">
        <v>1306</v>
      </c>
      <c r="B655" s="4" t="n">
        <v>12.18888280086969</v>
      </c>
      <c r="C655" s="4" t="n">
        <v>0.9480765206473214</v>
      </c>
      <c r="D655" s="4" t="n">
        <v>0.7813262939453125</v>
      </c>
      <c r="E655" s="3" t="inlineStr">
        <is>
          <t>less_periodic_cooling_2</t>
        </is>
      </c>
    </row>
    <row r="656">
      <c r="A656" s="3" t="n">
        <v>1308</v>
      </c>
      <c r="B656" s="4" t="n">
        <v>12.17688599563178</v>
      </c>
      <c r="C656" s="4" t="n">
        <v>0.9458251953125</v>
      </c>
      <c r="D656" s="4" t="n">
        <v>1.104075113932292</v>
      </c>
      <c r="E656" s="3" t="inlineStr">
        <is>
          <t>less_periodic_cooling_2</t>
        </is>
      </c>
    </row>
    <row r="657">
      <c r="A657" s="3" t="n">
        <v>1310</v>
      </c>
      <c r="B657" s="4" t="n">
        <v>12.12916404710345</v>
      </c>
      <c r="C657" s="4" t="n">
        <v>0.9288142277644231</v>
      </c>
      <c r="D657" s="4" t="n">
        <v>0.9363262469951923</v>
      </c>
      <c r="E657" s="3" t="inlineStr">
        <is>
          <t>less_periodic_cooling_2</t>
        </is>
      </c>
    </row>
    <row r="658">
      <c r="A658" s="3" t="n">
        <v>1312</v>
      </c>
      <c r="B658" s="4" t="n">
        <v>12.07728561764707</v>
      </c>
      <c r="C658" s="4" t="n">
        <v>0.94183349609375</v>
      </c>
      <c r="D658" s="4" t="n">
        <v>0.777587890625</v>
      </c>
      <c r="E658" s="3" t="inlineStr">
        <is>
          <t>less_periodic_cooling_2</t>
        </is>
      </c>
    </row>
    <row r="659">
      <c r="A659" s="3" t="n">
        <v>1314</v>
      </c>
      <c r="B659" s="4" t="n">
        <v>12.00738926235621</v>
      </c>
      <c r="C659" s="4" t="n">
        <v>0.94989013671875</v>
      </c>
      <c r="D659" s="4" t="n">
        <v>0.794036865234375</v>
      </c>
      <c r="E659" s="3" t="inlineStr">
        <is>
          <t>less_periodic_cooling_2</t>
        </is>
      </c>
    </row>
    <row r="660">
      <c r="A660" s="3" t="n">
        <v>1316</v>
      </c>
      <c r="B660" s="4" t="n">
        <v>11.85958881351753</v>
      </c>
      <c r="C660" s="4" t="n">
        <v>0.9480875651041667</v>
      </c>
      <c r="D660" s="4" t="n">
        <v>0.7835693359375</v>
      </c>
      <c r="E660" s="3" t="inlineStr">
        <is>
          <t>less_periodic_cooling_2</t>
        </is>
      </c>
    </row>
    <row r="661">
      <c r="A661" s="3" t="n">
        <v>1318</v>
      </c>
      <c r="B661" s="4" t="n">
        <v>11.67258028522414</v>
      </c>
      <c r="C661" s="4" t="n">
        <v>0.9474705287388393</v>
      </c>
      <c r="D661" s="4" t="n">
        <v>0.8261871337890625</v>
      </c>
      <c r="E661" s="3" t="inlineStr">
        <is>
          <t>less_periodic_cooling_2</t>
        </is>
      </c>
    </row>
    <row r="662">
      <c r="A662" s="3" t="n">
        <v>1320</v>
      </c>
      <c r="B662" s="4" t="n">
        <v>11.44989059150115</v>
      </c>
      <c r="C662" s="4" t="n">
        <v>0.9420166015625</v>
      </c>
      <c r="D662" s="4" t="n">
        <v>0.7840677897135416</v>
      </c>
      <c r="E662" s="3" t="inlineStr">
        <is>
          <t>less_periodic_cooling_2</t>
        </is>
      </c>
    </row>
    <row r="663">
      <c r="A663" s="3" t="n">
        <v>1322</v>
      </c>
      <c r="B663" s="4" t="n">
        <v>11.11447218288901</v>
      </c>
      <c r="C663" s="4" t="n">
        <v>0.9403948102678571</v>
      </c>
      <c r="D663" s="4" t="n">
        <v>0.80108642578125</v>
      </c>
      <c r="E663" s="3" t="inlineStr">
        <is>
          <t>less_periodic_cooling_2</t>
        </is>
      </c>
    </row>
    <row r="664">
      <c r="A664" s="3" t="n">
        <v>1324</v>
      </c>
      <c r="B664" s="4" t="n">
        <v>10.64006612993281</v>
      </c>
      <c r="C664" s="4" t="n">
        <v>0.9385457356770833</v>
      </c>
      <c r="D664" s="4" t="n">
        <v>0.7909393310546875</v>
      </c>
      <c r="E664" s="3" t="inlineStr">
        <is>
          <t>less_periodic_cooling_2</t>
        </is>
      </c>
    </row>
    <row r="665">
      <c r="A665" s="3" t="n">
        <v>1326</v>
      </c>
      <c r="B665" s="4" t="n">
        <v>10.24173493916689</v>
      </c>
      <c r="C665" s="4" t="n">
        <v>0.9566127232142857</v>
      </c>
      <c r="D665" s="4" t="n">
        <v>0.069427490234375</v>
      </c>
      <c r="E665" s="3" t="inlineStr">
        <is>
          <t>less_periodic_cooling_2</t>
        </is>
      </c>
    </row>
    <row r="666">
      <c r="A666" s="3" t="n">
        <v>1328</v>
      </c>
      <c r="B666" s="4" t="n">
        <v>10.06825589756435</v>
      </c>
      <c r="C666" s="4" t="n">
        <v>0.9331217447916667</v>
      </c>
      <c r="D666" s="4" t="n">
        <v>0.01694742838541667</v>
      </c>
      <c r="E666" s="3" t="inlineStr">
        <is>
          <t>less_periodic_cooling_2</t>
        </is>
      </c>
    </row>
    <row r="667">
      <c r="A667" s="3" t="n">
        <v>1330</v>
      </c>
      <c r="B667" s="4" t="n">
        <v>10.10602361050325</v>
      </c>
      <c r="C667" s="4" t="n">
        <v>0.9544677734375</v>
      </c>
      <c r="D667" s="4" t="n">
        <v>0.48919677734375</v>
      </c>
      <c r="E667" s="3" t="inlineStr">
        <is>
          <t>less_periodic_cooling_2</t>
        </is>
      </c>
    </row>
    <row r="668">
      <c r="A668" s="3" t="n">
        <v>1332</v>
      </c>
      <c r="B668" s="4" t="n">
        <v>10.22934907245182</v>
      </c>
      <c r="C668" s="4" t="n">
        <v>0.9494181315104167</v>
      </c>
      <c r="D668" s="4" t="n">
        <v>0.9510498046875</v>
      </c>
      <c r="E668" s="3" t="inlineStr">
        <is>
          <t>less_periodic_cooling_2</t>
        </is>
      </c>
    </row>
    <row r="669">
      <c r="A669" s="3" t="n">
        <v>1334</v>
      </c>
      <c r="B669" s="4" t="n">
        <v>10.37667813952648</v>
      </c>
      <c r="C669" s="4" t="n">
        <v>0.9369710286458334</v>
      </c>
      <c r="D669" s="4" t="n">
        <v>0.8325958251953125</v>
      </c>
      <c r="E669" s="3" t="inlineStr">
        <is>
          <t>less_periodic_cooling_2</t>
        </is>
      </c>
    </row>
    <row r="670">
      <c r="A670" s="3" t="n">
        <v>1336</v>
      </c>
      <c r="B670" s="4" t="n">
        <v>10.45215134425715</v>
      </c>
      <c r="C670" s="4" t="n">
        <v>0.94774169921875</v>
      </c>
      <c r="D670" s="4" t="n">
        <v>0.8174641927083334</v>
      </c>
      <c r="E670" s="3" t="inlineStr">
        <is>
          <t>less_periodic_cooling_2</t>
        </is>
      </c>
    </row>
    <row r="671">
      <c r="A671" s="3" t="n">
        <v>1338</v>
      </c>
      <c r="B671" s="4" t="n">
        <v>10.51706634760081</v>
      </c>
      <c r="C671" s="4" t="n">
        <v>0.94793701171875</v>
      </c>
      <c r="D671" s="4" t="n">
        <v>0.821380615234375</v>
      </c>
      <c r="E671" s="3" t="inlineStr">
        <is>
          <t>less_periodic_cooling_2</t>
        </is>
      </c>
    </row>
    <row r="672">
      <c r="A672" s="3" t="n">
        <v>1340</v>
      </c>
      <c r="B672" s="4" t="n">
        <v>10.55735524109355</v>
      </c>
      <c r="C672" s="4" t="n">
        <v>0.9488932291666666</v>
      </c>
      <c r="D672" s="4" t="n">
        <v>0.8379007975260416</v>
      </c>
      <c r="E672" s="3" t="inlineStr">
        <is>
          <t>less_periodic_cooling_2</t>
        </is>
      </c>
    </row>
    <row r="673">
      <c r="A673" s="3" t="n">
        <v>1342</v>
      </c>
      <c r="B673" s="4" t="n">
        <v>10.63575046170397</v>
      </c>
      <c r="C673" s="4" t="n">
        <v>0.9486258370535714</v>
      </c>
      <c r="D673" s="4" t="n">
        <v>0.8112335205078125</v>
      </c>
      <c r="E673" s="3" t="inlineStr">
        <is>
          <t>less_periodic_cooling_2</t>
        </is>
      </c>
    </row>
    <row r="674">
      <c r="A674" s="3" t="n">
        <v>1344</v>
      </c>
      <c r="B674" s="4" t="n">
        <v>10.69753365073881</v>
      </c>
      <c r="C674" s="4" t="n">
        <v>0.95142822265625</v>
      </c>
      <c r="D674" s="4" t="n">
        <v>0.6225687662760416</v>
      </c>
      <c r="E674" s="3" t="inlineStr">
        <is>
          <t>less_periodic_cooling_2</t>
        </is>
      </c>
    </row>
    <row r="675">
      <c r="A675" s="3" t="n">
        <v>1346</v>
      </c>
      <c r="B675" s="4" t="n">
        <v>10.76858961137369</v>
      </c>
      <c r="C675" s="4" t="n">
        <v>0.9414847237723214</v>
      </c>
      <c r="D675" s="4" t="n">
        <v>1.002426147460938</v>
      </c>
      <c r="E675" s="3" t="inlineStr">
        <is>
          <t>less_periodic_cooling_2</t>
        </is>
      </c>
    </row>
    <row r="676">
      <c r="A676" s="3" t="n">
        <v>1348</v>
      </c>
      <c r="B676" s="4" t="n">
        <v>10.81389255706344</v>
      </c>
      <c r="C676" s="4" t="n">
        <v>0.9440633138020833</v>
      </c>
      <c r="D676" s="4" t="n">
        <v>0.7905476888020834</v>
      </c>
      <c r="E676" s="3" t="inlineStr">
        <is>
          <t>less_periodic_cooling_2</t>
        </is>
      </c>
    </row>
    <row r="677">
      <c r="A677" s="3" t="n">
        <v>1350</v>
      </c>
      <c r="B677" s="4" t="n">
        <v>10.8809311020079</v>
      </c>
      <c r="C677" s="4" t="n">
        <v>0.9448634556361607</v>
      </c>
      <c r="D677" s="4" t="n">
        <v>0.7960306803385416</v>
      </c>
      <c r="E677" s="3" t="inlineStr">
        <is>
          <t>less_periodic_cooling_2</t>
        </is>
      </c>
    </row>
    <row r="678">
      <c r="A678" s="3" t="n">
        <v>1352</v>
      </c>
      <c r="B678" s="4" t="n">
        <v>10.93821005496557</v>
      </c>
      <c r="C678" s="4" t="n">
        <v>0.9451090494791666</v>
      </c>
      <c r="D678" s="4" t="n">
        <v>0.7990214029947916</v>
      </c>
      <c r="E678" s="3" t="inlineStr">
        <is>
          <t>less_periodic_cooling_2</t>
        </is>
      </c>
    </row>
    <row r="679">
      <c r="A679" s="3" t="n">
        <v>1354</v>
      </c>
      <c r="B679" s="4" t="n">
        <v>10.97876546313825</v>
      </c>
      <c r="C679" s="4" t="n">
        <v>0.9432454427083333</v>
      </c>
      <c r="D679" s="4" t="n">
        <v>0.777587890625</v>
      </c>
      <c r="E679" s="3" t="inlineStr">
        <is>
          <t>less_periodic_cooling_2</t>
        </is>
      </c>
    </row>
    <row r="680">
      <c r="A680" s="3" t="n">
        <v>1356</v>
      </c>
      <c r="B680" s="4" t="n">
        <v>11.02562904495425</v>
      </c>
      <c r="C680" s="4" t="n">
        <v>0.9476806640625</v>
      </c>
      <c r="D680" s="4" t="n">
        <v>0.79254150390625</v>
      </c>
      <c r="E680" s="3" t="inlineStr">
        <is>
          <t>less_periodic_cooling_2</t>
        </is>
      </c>
    </row>
    <row r="681">
      <c r="A681" s="3" t="n">
        <v>1358</v>
      </c>
      <c r="B681" s="4" t="n">
        <v>11.08145501119036</v>
      </c>
      <c r="C681" s="4" t="n">
        <v>0.9456258138020833</v>
      </c>
      <c r="D681" s="4" t="n">
        <v>0.7990214029947916</v>
      </c>
      <c r="E681" s="3" t="inlineStr">
        <is>
          <t>less_periodic_cooling_2</t>
        </is>
      </c>
    </row>
    <row r="682">
      <c r="A682" s="3" t="n">
        <v>1360</v>
      </c>
      <c r="B682" s="4" t="n">
        <v>11.12324559745563</v>
      </c>
      <c r="C682" s="4" t="n">
        <v>0.9471394856770833</v>
      </c>
      <c r="D682" s="4" t="n">
        <v>0.8074951171875</v>
      </c>
      <c r="E682" s="3" t="inlineStr">
        <is>
          <t>less_periodic_cooling_2</t>
        </is>
      </c>
    </row>
    <row r="683">
      <c r="A683" s="3" t="n">
        <v>1362</v>
      </c>
      <c r="B683" s="4" t="n">
        <v>11.15935321014245</v>
      </c>
      <c r="C683" s="4" t="n">
        <v>0.9466796875</v>
      </c>
      <c r="D683" s="4" t="n">
        <v>0.7980244954427084</v>
      </c>
      <c r="E683" s="3" t="inlineStr">
        <is>
          <t>less_periodic_cooling_2</t>
        </is>
      </c>
    </row>
    <row r="684">
      <c r="A684" s="3" t="n">
        <v>1364</v>
      </c>
      <c r="B684" s="4" t="n">
        <v>11.1949668049524</v>
      </c>
      <c r="C684" s="4" t="n">
        <v>0.9464803059895833</v>
      </c>
      <c r="D684" s="4" t="n">
        <v>0.8088970184326172</v>
      </c>
      <c r="E684" s="3" t="inlineStr">
        <is>
          <t>less_periodic_cooling_2</t>
        </is>
      </c>
    </row>
    <row r="685">
      <c r="A685" s="3" t="n">
        <v>1366</v>
      </c>
      <c r="B685" s="4" t="n">
        <v>11.21023764654573</v>
      </c>
      <c r="C685" s="4" t="n">
        <v>0.9439046223958333</v>
      </c>
      <c r="D685" s="4" t="n">
        <v>0.8035074869791666</v>
      </c>
      <c r="E685" s="3" t="inlineStr">
        <is>
          <t>less_periodic_cooling_2</t>
        </is>
      </c>
    </row>
    <row r="686">
      <c r="A686" s="3" t="n">
        <v>1368</v>
      </c>
      <c r="B686" s="4" t="n">
        <v>11.25999981768301</v>
      </c>
      <c r="C686" s="4" t="n">
        <v>0.9427286783854166</v>
      </c>
      <c r="D686" s="4" t="n">
        <v>0.8064982096354166</v>
      </c>
      <c r="E686" s="3" t="inlineStr">
        <is>
          <t>less_periodic_cooling_2</t>
        </is>
      </c>
    </row>
    <row r="687">
      <c r="A687" s="3" t="n">
        <v>1370</v>
      </c>
      <c r="B687" s="4" t="n">
        <v>11.32308728716519</v>
      </c>
      <c r="C687" s="4" t="n">
        <v>0.9478922526041667</v>
      </c>
      <c r="D687" s="4" t="n">
        <v>0.7397054036458334</v>
      </c>
      <c r="E687" s="3" t="inlineStr">
        <is>
          <t>less_periodic_cooling_2</t>
        </is>
      </c>
    </row>
    <row r="688">
      <c r="A688" s="3" t="n">
        <v>1372</v>
      </c>
      <c r="B688" s="4" t="n">
        <v>11.38020376474488</v>
      </c>
      <c r="C688" s="4" t="n">
        <v>0.9448527018229167</v>
      </c>
      <c r="D688" s="4" t="n">
        <v>0.8548482259114584</v>
      </c>
      <c r="E688" s="3" t="inlineStr">
        <is>
          <t>less_periodic_cooling_2</t>
        </is>
      </c>
    </row>
    <row r="689">
      <c r="A689" s="3" t="n">
        <v>1374</v>
      </c>
      <c r="B689" s="4" t="n">
        <v>11.41214566734988</v>
      </c>
      <c r="C689" s="4" t="n">
        <v>0.9462361653645833</v>
      </c>
      <c r="D689" s="4" t="n">
        <v>0.776092529296875</v>
      </c>
      <c r="E689" s="3" t="inlineStr">
        <is>
          <t>less_periodic_cooling_2</t>
        </is>
      </c>
    </row>
    <row r="690">
      <c r="A690" s="3" t="n">
        <v>1376</v>
      </c>
      <c r="B690" s="4" t="n">
        <v>11.44569325980313</v>
      </c>
      <c r="C690" s="4" t="n">
        <v>0.9434895833333333</v>
      </c>
      <c r="D690" s="4" t="n">
        <v>0.74169921875</v>
      </c>
      <c r="E690" s="3" t="inlineStr">
        <is>
          <t>less_periodic_cooling_2</t>
        </is>
      </c>
    </row>
    <row r="691">
      <c r="A691" s="3" t="n">
        <v>1378</v>
      </c>
      <c r="B691" s="4" t="n">
        <v>11.48747814989921</v>
      </c>
      <c r="C691" s="4" t="n">
        <v>0.94832763671875</v>
      </c>
      <c r="D691" s="4" t="n">
        <v>0.7621358235677084</v>
      </c>
      <c r="E691" s="3" t="inlineStr">
        <is>
          <t>less_periodic_cooling_2</t>
        </is>
      </c>
    </row>
    <row r="692">
      <c r="A692" s="3" t="n">
        <v>1380</v>
      </c>
      <c r="B692" s="4" t="n">
        <v>11.53968575230763</v>
      </c>
      <c r="C692" s="4" t="n">
        <v>0.9421793619791666</v>
      </c>
      <c r="D692" s="4" t="n">
        <v>0.759429931640625</v>
      </c>
      <c r="E692" s="3" t="inlineStr">
        <is>
          <t>less_periodic_cooling_2</t>
        </is>
      </c>
    </row>
    <row r="693">
      <c r="A693" s="3" t="n">
        <v>1382</v>
      </c>
      <c r="B693" s="4" t="n">
        <v>11.59491792481506</v>
      </c>
      <c r="C693" s="4" t="n">
        <v>0.95179443359375</v>
      </c>
      <c r="D693" s="4" t="n">
        <v>0.7591451009114584</v>
      </c>
      <c r="E693" s="3" t="inlineStr">
        <is>
          <t>less_periodic_cooling_2</t>
        </is>
      </c>
    </row>
    <row r="694">
      <c r="A694" s="3" t="n">
        <v>1384</v>
      </c>
      <c r="B694" s="4" t="n">
        <v>11.65819502161637</v>
      </c>
      <c r="C694" s="4" t="n">
        <v>0.9485026041666667</v>
      </c>
      <c r="D694" s="4" t="n">
        <v>0.7813262939453125</v>
      </c>
      <c r="E694" s="3" t="inlineStr">
        <is>
          <t>less_periodic_cooling_2</t>
        </is>
      </c>
    </row>
    <row r="695">
      <c r="A695" s="3" t="n">
        <v>1386</v>
      </c>
      <c r="B695" s="4" t="n">
        <v>11.69711901880028</v>
      </c>
      <c r="C695" s="4" t="n">
        <v>0.9509724934895833</v>
      </c>
      <c r="D695" s="4" t="n">
        <v>0.8139750162760416</v>
      </c>
      <c r="E695" s="3" t="inlineStr">
        <is>
          <t>less_periodic_cooling_2</t>
        </is>
      </c>
    </row>
    <row r="696">
      <c r="A696" s="3" t="n">
        <v>1388</v>
      </c>
      <c r="B696" s="4" t="n">
        <v>11.73605287191597</v>
      </c>
      <c r="C696" s="4" t="n">
        <v>0.9520751953125</v>
      </c>
      <c r="D696" s="4" t="n">
        <v>0.8079935709635416</v>
      </c>
      <c r="E696" s="3" t="inlineStr">
        <is>
          <t>less_periodic_cooling_2</t>
        </is>
      </c>
    </row>
    <row r="697">
      <c r="A697" s="3" t="n">
        <v>1390</v>
      </c>
      <c r="B697" s="4" t="n">
        <v>11.80023166221019</v>
      </c>
      <c r="C697" s="4" t="n">
        <v>0.9615234375</v>
      </c>
      <c r="D697" s="4" t="n">
        <v>0.716278076171875</v>
      </c>
      <c r="E697" s="3" t="inlineStr">
        <is>
          <t>less_periodic_cooling_2</t>
        </is>
      </c>
    </row>
    <row r="698">
      <c r="A698" s="3" t="n">
        <v>1392</v>
      </c>
      <c r="B698" s="4" t="n">
        <v>11.85338150391358</v>
      </c>
      <c r="C698" s="4" t="n">
        <v>0.9641560872395833</v>
      </c>
      <c r="D698" s="4" t="n">
        <v>0.710296630859375</v>
      </c>
      <c r="E698" s="3" t="inlineStr">
        <is>
          <t>less_periodic_cooling_2</t>
        </is>
      </c>
    </row>
    <row r="699">
      <c r="A699" s="3" t="n">
        <v>1394</v>
      </c>
      <c r="B699" s="4" t="n">
        <v>11.83685058839109</v>
      </c>
      <c r="C699" s="4" t="n">
        <v>0.9517496744791667</v>
      </c>
      <c r="D699" s="4" t="n">
        <v>1.212239583333333</v>
      </c>
      <c r="E699" s="3" t="inlineStr">
        <is>
          <t>less_periodic_cooling_2</t>
        </is>
      </c>
    </row>
    <row r="700">
      <c r="A700" s="3" t="n">
        <v>1396</v>
      </c>
      <c r="B700" s="4" t="n">
        <v>11.76228890500638</v>
      </c>
      <c r="C700" s="4" t="n">
        <v>0.9332600911458333</v>
      </c>
      <c r="D700" s="4" t="n">
        <v>0.677398681640625</v>
      </c>
      <c r="E700" s="3" t="inlineStr">
        <is>
          <t>less_periodic_cooling_2</t>
        </is>
      </c>
    </row>
    <row r="701">
      <c r="A701" s="3" t="n">
        <v>1398</v>
      </c>
      <c r="B701" s="4" t="n">
        <v>11.76253155382909</v>
      </c>
      <c r="C701" s="4" t="n">
        <v>0.9523396809895833</v>
      </c>
      <c r="D701" s="4" t="n">
        <v>1.183827718098958</v>
      </c>
      <c r="E701" s="3" t="inlineStr">
        <is>
          <t>less_periodic_cooling_2</t>
        </is>
      </c>
    </row>
    <row r="702">
      <c r="A702" s="3" t="n">
        <v>1400</v>
      </c>
      <c r="B702" s="4" t="n">
        <v>11.77172692028463</v>
      </c>
      <c r="C702" s="4" t="n">
        <v>0.9464640299479167</v>
      </c>
      <c r="D702" s="4" t="n">
        <v>0.7412007649739584</v>
      </c>
      <c r="E702" s="3" t="inlineStr">
        <is>
          <t>less_periodic_cooling_2</t>
        </is>
      </c>
    </row>
    <row r="703">
      <c r="A703" s="3" t="n">
        <v>1402</v>
      </c>
      <c r="B703" s="4" t="n">
        <v>11.78171673229221</v>
      </c>
      <c r="C703" s="4" t="n">
        <v>0.9409342447916667</v>
      </c>
      <c r="D703" s="4" t="n">
        <v>0.7666219075520834</v>
      </c>
      <c r="E703" s="3" t="inlineStr">
        <is>
          <t>less_periodic_cooling_2</t>
        </is>
      </c>
    </row>
    <row r="704">
      <c r="A704" s="3" t="n">
        <v>1404</v>
      </c>
      <c r="B704" s="4" t="n">
        <v>11.79961312051335</v>
      </c>
      <c r="C704" s="4" t="n">
        <v>0.9448282877604167</v>
      </c>
      <c r="D704" s="4" t="n">
        <v>0.7965291341145834</v>
      </c>
      <c r="E704" s="3" t="inlineStr">
        <is>
          <t>less_periodic_cooling_2</t>
        </is>
      </c>
    </row>
    <row r="705">
      <c r="A705" s="3" t="n">
        <v>1406</v>
      </c>
      <c r="B705" s="4" t="n">
        <v>11.8366602618053</v>
      </c>
      <c r="C705" s="4" t="n">
        <v>0.94151611328125</v>
      </c>
      <c r="D705" s="4" t="n">
        <v>0.7736002604166666</v>
      </c>
      <c r="E705" s="3" t="inlineStr">
        <is>
          <t>less_periodic_cooling_2</t>
        </is>
      </c>
    </row>
    <row r="706">
      <c r="A706" s="3" t="n">
        <v>1408</v>
      </c>
      <c r="B706" s="4" t="n">
        <v>11.8672448528607</v>
      </c>
      <c r="C706" s="4" t="n">
        <v>0.95032958984375</v>
      </c>
      <c r="D706" s="4" t="n">
        <v>0.7935384114583334</v>
      </c>
      <c r="E706" s="3" t="inlineStr">
        <is>
          <t>less_periodic_cooling_2</t>
        </is>
      </c>
    </row>
    <row r="707">
      <c r="A707" s="3" t="n">
        <v>1410</v>
      </c>
      <c r="B707" s="4" t="n">
        <v>11.8818359375</v>
      </c>
      <c r="C707" s="4" t="n">
        <v>0.9414998372395833</v>
      </c>
      <c r="D707" s="4" t="n">
        <v>0.82244873046875</v>
      </c>
      <c r="E707" s="3" t="inlineStr">
        <is>
          <t>less_periodic_cooling_2</t>
        </is>
      </c>
    </row>
    <row r="708">
      <c r="A708" s="3" t="n">
        <v>1412</v>
      </c>
      <c r="B708" s="4" t="n">
        <v>11.87768851225792</v>
      </c>
      <c r="C708" s="4" t="n">
        <v>0.95443115234375</v>
      </c>
      <c r="D708" s="4" t="n">
        <v>0.7965291341145834</v>
      </c>
      <c r="E708" s="3" t="inlineStr">
        <is>
          <t>less_periodic_cooling_2</t>
        </is>
      </c>
    </row>
    <row r="709">
      <c r="A709" s="3" t="n">
        <v>1414</v>
      </c>
      <c r="B709" s="4" t="n">
        <v>11.86019415263944</v>
      </c>
      <c r="C709" s="4" t="n">
        <v>0.9428629557291667</v>
      </c>
      <c r="D709" s="4" t="n">
        <v>0.788055419921875</v>
      </c>
      <c r="E709" s="3" t="inlineStr">
        <is>
          <t>less_periodic_cooling_2</t>
        </is>
      </c>
    </row>
    <row r="710">
      <c r="A710" s="3" t="n">
        <v>1416</v>
      </c>
      <c r="B710" s="4" t="n">
        <v>11.83535153900197</v>
      </c>
      <c r="C710" s="4" t="n">
        <v>0.9450358072916667</v>
      </c>
      <c r="D710" s="4" t="n">
        <v>0.7681172688802084</v>
      </c>
      <c r="E710" s="3" t="inlineStr">
        <is>
          <t>less_periodic_cooling_2</t>
        </is>
      </c>
    </row>
    <row r="711">
      <c r="A711" s="3" t="n">
        <v>1418</v>
      </c>
      <c r="B711" s="4" t="n">
        <v>11.82946404042632</v>
      </c>
      <c r="C711" s="4" t="n">
        <v>0.93916015625</v>
      </c>
      <c r="D711" s="4" t="n">
        <v>0.48150634765625</v>
      </c>
      <c r="E711" s="3" t="inlineStr">
        <is>
          <t>less_periodic_cooling_2</t>
        </is>
      </c>
    </row>
    <row r="712">
      <c r="A712" s="3" t="n">
        <v>1420</v>
      </c>
      <c r="B712" s="4" t="n">
        <v>11.85291735438479</v>
      </c>
      <c r="C712" s="4" t="n">
        <v>0.9449544270833333</v>
      </c>
      <c r="D712" s="4" t="n">
        <v>0.7546590169270834</v>
      </c>
      <c r="E712" s="3" t="inlineStr">
        <is>
          <t>less_periodic_cooling_2</t>
        </is>
      </c>
    </row>
    <row r="713">
      <c r="A713" s="3" t="n">
        <v>1422</v>
      </c>
      <c r="B713" s="4" t="n">
        <v>11.875</v>
      </c>
      <c r="C713" s="4" t="n">
        <v>0.9464558919270833</v>
      </c>
      <c r="D713" s="4" t="n">
        <v>0.7905476888020834</v>
      </c>
      <c r="E713" s="3" t="inlineStr">
        <is>
          <t>less_periodic_cooling_2</t>
        </is>
      </c>
    </row>
    <row r="714">
      <c r="A714" s="3" t="n">
        <v>1424</v>
      </c>
      <c r="B714" s="4" t="n">
        <v>11.87223515377465</v>
      </c>
      <c r="C714" s="4" t="n">
        <v>0.9443440755208333</v>
      </c>
      <c r="D714" s="4" t="n">
        <v>0.7830708821614584</v>
      </c>
      <c r="E714" s="3" t="inlineStr">
        <is>
          <t>less_periodic_cooling_2</t>
        </is>
      </c>
    </row>
    <row r="715">
      <c r="A715" s="3" t="n">
        <v>1426</v>
      </c>
      <c r="B715" s="4" t="n">
        <v>11.86165736031202</v>
      </c>
      <c r="C715" s="4" t="n">
        <v>0.93428955078125</v>
      </c>
      <c r="D715" s="4" t="n">
        <v>0.7930399576822916</v>
      </c>
      <c r="E715" s="3" t="inlineStr">
        <is>
          <t>less_periodic_cooling_2</t>
        </is>
      </c>
    </row>
    <row r="716">
      <c r="A716" s="3" t="n">
        <v>1428</v>
      </c>
      <c r="B716" s="4" t="n">
        <v>11.8515625</v>
      </c>
      <c r="C716" s="4" t="n">
        <v>0.944189453125</v>
      </c>
      <c r="D716" s="4" t="n">
        <v>0.7860616048177084</v>
      </c>
      <c r="E716" s="3" t="inlineStr">
        <is>
          <t>less_periodic_cooling_2</t>
        </is>
      </c>
    </row>
    <row r="717">
      <c r="A717" s="3" t="n">
        <v>1430</v>
      </c>
      <c r="B717" s="4" t="n">
        <v>11.86538530296616</v>
      </c>
      <c r="C717" s="4" t="n">
        <v>0.9410934448242188</v>
      </c>
      <c r="D717" s="4" t="n">
        <v>0.8023548126220703</v>
      </c>
      <c r="E717" s="3" t="inlineStr">
        <is>
          <t>less_periodic_cooling_2</t>
        </is>
      </c>
    </row>
    <row r="718">
      <c r="A718" s="3" t="n">
        <v>1432</v>
      </c>
      <c r="B718" s="4" t="n">
        <v>11.89650099018893</v>
      </c>
      <c r="C718" s="4" t="n">
        <v>0.947479248046875</v>
      </c>
      <c r="D718" s="4" t="n">
        <v>0.804290771484375</v>
      </c>
      <c r="E718" s="3" t="inlineStr">
        <is>
          <t>less_periodic_cooling_2</t>
        </is>
      </c>
    </row>
    <row r="719">
      <c r="A719" s="3" t="n">
        <v>1434</v>
      </c>
      <c r="B719" s="4" t="n">
        <v>11.90204115585471</v>
      </c>
      <c r="C719" s="4" t="n">
        <v>0.9445571899414062</v>
      </c>
      <c r="D719" s="4" t="n">
        <v>0.8098316192626953</v>
      </c>
      <c r="E719" s="3" t="inlineStr">
        <is>
          <t>less_periodic_cooling_2</t>
        </is>
      </c>
    </row>
    <row r="720">
      <c r="A720" s="3" t="n">
        <v>1436</v>
      </c>
      <c r="B720" s="4" t="n">
        <v>11.87649407035254</v>
      </c>
      <c r="C720" s="4" t="n">
        <v>0.93927001953125</v>
      </c>
      <c r="D720" s="4" t="n">
        <v>0.7888031005859375</v>
      </c>
      <c r="E720" s="3" t="inlineStr">
        <is>
          <t>less_periodic_cooling_2</t>
        </is>
      </c>
    </row>
    <row r="721">
      <c r="A721" s="3" t="n">
        <v>1438</v>
      </c>
      <c r="B721" s="4" t="n">
        <v>11.83819957240583</v>
      </c>
      <c r="C721" s="4" t="n">
        <v>0.9420547485351562</v>
      </c>
      <c r="D721" s="4" t="n">
        <v>0.7916069030761719</v>
      </c>
      <c r="E721" s="3" t="inlineStr">
        <is>
          <t>less_periodic_cooling_2</t>
        </is>
      </c>
    </row>
    <row r="722">
      <c r="A722" s="3" t="n">
        <v>1440</v>
      </c>
      <c r="B722" s="4" t="n">
        <v>11.80602019151933</v>
      </c>
      <c r="C722" s="4" t="n">
        <v>0.9386247907366071</v>
      </c>
      <c r="D722" s="4" t="n">
        <v>0.7717132568359375</v>
      </c>
      <c r="E722" s="3" t="inlineStr">
        <is>
          <t>less_periodic_cooling_2</t>
        </is>
      </c>
    </row>
    <row r="723">
      <c r="A723" s="3" t="n">
        <v>1442</v>
      </c>
      <c r="B723" s="4" t="n">
        <v>11.76599729087154</v>
      </c>
      <c r="C723" s="4" t="n">
        <v>0.9443168640136719</v>
      </c>
      <c r="D723" s="4" t="n">
        <v>0.7869338989257812</v>
      </c>
      <c r="E723" s="3" t="inlineStr">
        <is>
          <t>less_periodic_cooling_2</t>
        </is>
      </c>
    </row>
    <row r="724">
      <c r="A724" s="3" t="n">
        <v>1444</v>
      </c>
      <c r="B724" s="4" t="n">
        <v>11.73670192373049</v>
      </c>
      <c r="C724" s="4" t="n">
        <v>0.9417593819754464</v>
      </c>
      <c r="D724" s="4" t="n">
        <v>1.208038330078125</v>
      </c>
      <c r="E724" s="3" t="inlineStr">
        <is>
          <t>less_periodic_cooling_2</t>
        </is>
      </c>
    </row>
    <row r="725">
      <c r="A725" s="3" t="n">
        <v>1446</v>
      </c>
      <c r="B725" s="4" t="n">
        <v>11.70152984275387</v>
      </c>
      <c r="C725" s="4" t="n">
        <v>0.9437980651855469</v>
      </c>
      <c r="D725" s="4" t="n">
        <v>1.00703239440918</v>
      </c>
      <c r="E725" s="3" t="inlineStr">
        <is>
          <t>less_periodic_cooling_2</t>
        </is>
      </c>
    </row>
    <row r="726">
      <c r="A726" s="3" t="n">
        <v>1448</v>
      </c>
      <c r="B726" s="4" t="n">
        <v>11.64768307360165</v>
      </c>
      <c r="C726" s="4" t="n">
        <v>0.9406345912388393</v>
      </c>
      <c r="D726" s="4" t="n">
        <v>0.8203125</v>
      </c>
      <c r="E726" s="3" t="inlineStr">
        <is>
          <t>less_periodic_cooling_2</t>
        </is>
      </c>
    </row>
    <row r="727">
      <c r="A727" s="3" t="n">
        <v>1450</v>
      </c>
      <c r="B727" s="4" t="n">
        <v>11.5737518259058</v>
      </c>
      <c r="C727" s="4" t="n">
        <v>0.94405517578125</v>
      </c>
      <c r="D727" s="4" t="n">
        <v>0.7900492350260416</v>
      </c>
      <c r="E727" s="3" t="inlineStr">
        <is>
          <t>less_periodic_cooling_2</t>
        </is>
      </c>
    </row>
    <row r="728">
      <c r="A728" s="3" t="n">
        <v>1452</v>
      </c>
      <c r="B728" s="4" t="n">
        <v>11.47891584409088</v>
      </c>
      <c r="C728" s="4" t="n">
        <v>0.9493669782366071</v>
      </c>
      <c r="D728" s="4" t="n">
        <v>0.8187103271484375</v>
      </c>
      <c r="E728" s="3" t="inlineStr">
        <is>
          <t>less_periodic_cooling_2</t>
        </is>
      </c>
    </row>
    <row r="729">
      <c r="A729" s="3" t="n">
        <v>1454</v>
      </c>
      <c r="B729" s="4" t="n">
        <v>11.37410868772052</v>
      </c>
      <c r="C729" s="4" t="n">
        <v>0.9421844482421875</v>
      </c>
      <c r="D729" s="4" t="n">
        <v>0.7878684997558594</v>
      </c>
      <c r="E729" s="3" t="inlineStr">
        <is>
          <t>less_periodic_cooling_2</t>
        </is>
      </c>
    </row>
    <row r="730">
      <c r="A730" s="3" t="n">
        <v>1456</v>
      </c>
      <c r="B730" s="4" t="n">
        <v>11.26922314374296</v>
      </c>
      <c r="C730" s="4" t="n">
        <v>0.9395490373883929</v>
      </c>
      <c r="D730" s="4" t="n">
        <v>0.7556915283203125</v>
      </c>
      <c r="E730" s="3" t="inlineStr">
        <is>
          <t>less_periodic_cooling_2</t>
        </is>
      </c>
    </row>
    <row r="731">
      <c r="A731" s="3" t="n">
        <v>1458</v>
      </c>
      <c r="B731" s="4" t="n">
        <v>11.12450812001977</v>
      </c>
      <c r="C731" s="4" t="n">
        <v>0.9398231506347656</v>
      </c>
      <c r="D731" s="4" t="n">
        <v>0.770111083984375</v>
      </c>
      <c r="E731" s="3" t="inlineStr">
        <is>
          <t>less_periodic_cooling_2</t>
        </is>
      </c>
    </row>
    <row r="732">
      <c r="A732" s="3" t="n">
        <v>1460</v>
      </c>
      <c r="B732" s="4" t="n">
        <v>10.93954239204098</v>
      </c>
      <c r="C732" s="4" t="n">
        <v>0.9479544503348214</v>
      </c>
      <c r="D732" s="4" t="n">
        <v>0.7781219482421875</v>
      </c>
      <c r="E732" s="3" t="inlineStr">
        <is>
          <t>less_periodic_cooling_2</t>
        </is>
      </c>
    </row>
    <row r="733">
      <c r="A733" s="3" t="n">
        <v>1462</v>
      </c>
      <c r="B733" s="4" t="n">
        <v>10.63010224959859</v>
      </c>
      <c r="C733" s="4" t="n">
        <v>0.9172566731770834</v>
      </c>
      <c r="D733" s="4" t="n">
        <v>1.350809733072917</v>
      </c>
      <c r="E733" s="3" t="inlineStr">
        <is>
          <t>less_periodic_cooling_2</t>
        </is>
      </c>
    </row>
    <row r="734">
      <c r="A734" s="3" t="n">
        <v>1464</v>
      </c>
      <c r="B734" s="4" t="n">
        <v>10.27990805751358</v>
      </c>
      <c r="C734" s="4" t="n">
        <v>0.9282967703683036</v>
      </c>
      <c r="D734" s="4" t="n">
        <v>1.101760864257812</v>
      </c>
      <c r="E734" s="3" t="inlineStr">
        <is>
          <t>less_periodic_cooling_2</t>
        </is>
      </c>
    </row>
    <row r="735">
      <c r="A735" s="3" t="n">
        <v>1466</v>
      </c>
      <c r="B735" s="4" t="n">
        <v>10.15335262627624</v>
      </c>
      <c r="C735" s="4" t="n">
        <v>0.9402427673339844</v>
      </c>
      <c r="D735" s="4" t="n">
        <v>-1.059837341308594</v>
      </c>
      <c r="E735" s="3" t="inlineStr">
        <is>
          <t>less_periodic_cooling_2</t>
        </is>
      </c>
    </row>
    <row r="736">
      <c r="A736" s="3" t="n">
        <v>1468</v>
      </c>
      <c r="B736" s="4" t="n">
        <v>10.17651591827127</v>
      </c>
      <c r="C736" s="4" t="n">
        <v>0.9439435686383929</v>
      </c>
      <c r="D736" s="4" t="n">
        <v>1.501235961914062</v>
      </c>
      <c r="E736" s="3" t="inlineStr">
        <is>
          <t>less_periodic_cooling_2</t>
        </is>
      </c>
    </row>
    <row r="737">
      <c r="A737" s="3" t="n">
        <v>1470</v>
      </c>
      <c r="B737" s="4" t="n">
        <v>10.1861347144384</v>
      </c>
      <c r="C737" s="4" t="n">
        <v>0.9565673828125</v>
      </c>
      <c r="D737" s="4" t="n">
        <v>0.7815755208333334</v>
      </c>
      <c r="E737" s="3" t="inlineStr">
        <is>
          <t>less_periodic_cooling_2</t>
        </is>
      </c>
    </row>
    <row r="738">
      <c r="A738" s="3" t="n">
        <v>1472</v>
      </c>
      <c r="B738" s="4" t="n">
        <v>10.24203723506626</v>
      </c>
      <c r="C738" s="4" t="n">
        <v>0.9443272181919643</v>
      </c>
      <c r="D738" s="4" t="n">
        <v>0.7904052734375</v>
      </c>
      <c r="E738" s="3" t="inlineStr">
        <is>
          <t>less_periodic_cooling_2</t>
        </is>
      </c>
    </row>
    <row r="739">
      <c r="A739" s="3" t="n">
        <v>1474</v>
      </c>
      <c r="B739" s="4" t="n">
        <v>10.34122017474622</v>
      </c>
      <c r="C739" s="4" t="n">
        <v>0.94000244140625</v>
      </c>
      <c r="D739" s="4" t="n">
        <v>0.7770894368489584</v>
      </c>
      <c r="E739" s="3" t="inlineStr">
        <is>
          <t>less_periodic_cooling_2</t>
        </is>
      </c>
    </row>
    <row r="740">
      <c r="A740" s="3" t="n">
        <v>1476</v>
      </c>
      <c r="B740" s="4" t="n">
        <v>10.39608546011577</v>
      </c>
      <c r="C740" s="4" t="n">
        <v>0.9540884835379464</v>
      </c>
      <c r="D740" s="4" t="n">
        <v>0.7663726806640625</v>
      </c>
      <c r="E740" s="3" t="inlineStr">
        <is>
          <t>less_periodic_cooling_2</t>
        </is>
      </c>
    </row>
    <row r="741">
      <c r="A741" s="3" t="n">
        <v>1478</v>
      </c>
      <c r="B741" s="4" t="n">
        <v>10.43837230128566</v>
      </c>
      <c r="C741" s="4" t="n">
        <v>0.9431437174479167</v>
      </c>
      <c r="D741" s="4" t="n">
        <v>0.7696126302083334</v>
      </c>
      <c r="E741" s="3" t="inlineStr">
        <is>
          <t>less_periodic_cooling_2</t>
        </is>
      </c>
    </row>
    <row r="742">
      <c r="A742" s="3" t="n">
        <v>1480</v>
      </c>
      <c r="B742" s="4" t="n">
        <v>10.47434645297485</v>
      </c>
      <c r="C742" s="4" t="n">
        <v>0.9462236676897321</v>
      </c>
      <c r="D742" s="4" t="n">
        <v>0.8026885986328125</v>
      </c>
      <c r="E742" s="3" t="inlineStr">
        <is>
          <t>less_periodic_cooling_2</t>
        </is>
      </c>
    </row>
    <row r="743">
      <c r="A743" s="3" t="n">
        <v>1482</v>
      </c>
      <c r="B743" s="4" t="n">
        <v>10.56743339420243</v>
      </c>
      <c r="C743" s="4" t="n">
        <v>0.944580078125</v>
      </c>
      <c r="D743" s="4" t="n">
        <v>0.7795817057291666</v>
      </c>
      <c r="E743" s="3" t="inlineStr">
        <is>
          <t>less_periodic_cooling_2</t>
        </is>
      </c>
    </row>
    <row r="744">
      <c r="A744" s="3" t="n">
        <v>1484</v>
      </c>
      <c r="B744" s="4" t="n">
        <v>10.65054775561147</v>
      </c>
      <c r="C744" s="4" t="n">
        <v>0.9414760044642857</v>
      </c>
      <c r="D744" s="4" t="n">
        <v>0.7770538330078125</v>
      </c>
      <c r="E744" s="3" t="inlineStr">
        <is>
          <t>less_periodic_cooling_2</t>
        </is>
      </c>
    </row>
    <row r="745">
      <c r="A745" s="3" t="n">
        <v>1486</v>
      </c>
      <c r="B745" s="4" t="n">
        <v>10.68386833924629</v>
      </c>
      <c r="C745" s="4" t="n">
        <v>0.9455037434895833</v>
      </c>
      <c r="D745" s="4" t="n">
        <v>0.7561543782552084</v>
      </c>
      <c r="E745" s="3" t="inlineStr">
        <is>
          <t>less_periodic_cooling_2</t>
        </is>
      </c>
    </row>
    <row r="746">
      <c r="A746" s="3" t="n">
        <v>1488</v>
      </c>
      <c r="B746" s="4" t="n">
        <v>10.73334335963241</v>
      </c>
      <c r="C746" s="4" t="n">
        <v>0.9386858258928571</v>
      </c>
      <c r="D746" s="4" t="n">
        <v>0.7727813720703125</v>
      </c>
      <c r="E746" s="3" t="inlineStr">
        <is>
          <t>less_periodic_cooling_2</t>
        </is>
      </c>
    </row>
    <row r="747">
      <c r="A747" s="3" t="n">
        <v>1490</v>
      </c>
      <c r="B747" s="4" t="n">
        <v>10.80149621234937</v>
      </c>
      <c r="C747" s="4" t="n">
        <v>0.9490152994791666</v>
      </c>
      <c r="D747" s="4" t="n">
        <v>0.7780863444010416</v>
      </c>
      <c r="E747" s="3" t="inlineStr">
        <is>
          <t>less_periodic_cooling_2</t>
        </is>
      </c>
    </row>
    <row r="748">
      <c r="A748" s="3" t="n">
        <v>1492</v>
      </c>
      <c r="B748" s="4" t="n">
        <v>10.87433779450103</v>
      </c>
      <c r="C748" s="4" t="n">
        <v>0.9457048688616071</v>
      </c>
      <c r="D748" s="4" t="n">
        <v>0.757293701171875</v>
      </c>
      <c r="E748" s="3" t="inlineStr">
        <is>
          <t>less_periodic_cooling_2</t>
        </is>
      </c>
    </row>
    <row r="749">
      <c r="A749" s="3" t="n">
        <v>1494</v>
      </c>
      <c r="B749" s="4" t="n">
        <v>10.94003246775992</v>
      </c>
      <c r="C749" s="4" t="n">
        <v>0.9454060872395833</v>
      </c>
      <c r="D749" s="4" t="n">
        <v>0.76861572265625</v>
      </c>
      <c r="E749" s="3" t="inlineStr">
        <is>
          <t>less_periodic_cooling_2</t>
        </is>
      </c>
    </row>
    <row r="750">
      <c r="A750" s="3" t="n">
        <v>1496</v>
      </c>
      <c r="B750" s="4" t="n">
        <v>11.0056479117095</v>
      </c>
      <c r="C750" s="4" t="n">
        <v>0.9428426106770833</v>
      </c>
      <c r="D750" s="4" t="n">
        <v>0.7945353190104166</v>
      </c>
      <c r="E750" s="3" t="inlineStr">
        <is>
          <t>less_periodic_cooling_2</t>
        </is>
      </c>
    </row>
    <row r="751">
      <c r="A751" s="3" t="n">
        <v>1498</v>
      </c>
      <c r="B751" s="4" t="n">
        <v>11.02124337453971</v>
      </c>
      <c r="C751" s="4" t="n">
        <v>0.94393310546875</v>
      </c>
      <c r="D751" s="4" t="n">
        <v>0.7765909830729166</v>
      </c>
      <c r="E751" s="3" t="inlineStr">
        <is>
          <t>less_periodic_cooling_2</t>
        </is>
      </c>
    </row>
    <row r="752">
      <c r="A752" s="3" t="n">
        <v>1500</v>
      </c>
      <c r="B752" s="4" t="n">
        <v>11.01401404459716</v>
      </c>
      <c r="C752" s="4" t="n">
        <v>0.9413190569196429</v>
      </c>
      <c r="D752" s="4" t="n">
        <v>0.7759857177734375</v>
      </c>
      <c r="E752" s="3" t="inlineStr">
        <is>
          <t>less_periodic_cooling_2</t>
        </is>
      </c>
    </row>
    <row r="753">
      <c r="A753" s="3" t="n">
        <v>1502</v>
      </c>
      <c r="B753" s="4" t="n">
        <v>11.02652188906491</v>
      </c>
      <c r="C753" s="4" t="n">
        <v>0.9510009765625</v>
      </c>
      <c r="D753" s="4" t="n">
        <v>0.793609619140625</v>
      </c>
      <c r="E753" s="3" t="inlineStr">
        <is>
          <t>less_periodic_cooling_2</t>
        </is>
      </c>
    </row>
    <row r="754">
      <c r="A754" s="3" t="n">
        <v>1504</v>
      </c>
      <c r="B754" s="4" t="n">
        <v>11.07233248120125</v>
      </c>
      <c r="C754" s="4" t="n">
        <v>0.9408830915178571</v>
      </c>
      <c r="D754" s="4" t="n">
        <v>0.778656005859375</v>
      </c>
      <c r="E754" s="3" t="inlineStr">
        <is>
          <t>less_periodic_cooling_2</t>
        </is>
      </c>
    </row>
    <row r="755">
      <c r="A755" s="3" t="n">
        <v>1506</v>
      </c>
      <c r="B755" s="4" t="n">
        <v>11.14115766479221</v>
      </c>
      <c r="C755" s="4" t="n">
        <v>0.94342041015625</v>
      </c>
      <c r="D755" s="4" t="n">
        <v>0.8114827473958334</v>
      </c>
      <c r="E755" s="3" t="inlineStr">
        <is>
          <t>less_periodic_cooling_2</t>
        </is>
      </c>
    </row>
    <row r="756">
      <c r="A756" s="3" t="n">
        <v>1508</v>
      </c>
      <c r="B756" s="4" t="n">
        <v>11.21198118999022</v>
      </c>
      <c r="C756" s="4" t="n">
        <v>0.943145751953125</v>
      </c>
      <c r="D756" s="4" t="n">
        <v>0.8160400390625</v>
      </c>
      <c r="E756" s="3" t="inlineStr">
        <is>
          <t>less_periodic_cooling_2</t>
        </is>
      </c>
    </row>
    <row r="757">
      <c r="A757" s="3" t="n">
        <v>1510</v>
      </c>
      <c r="B757" s="4" t="n">
        <v>11.2661465930108</v>
      </c>
      <c r="C757" s="4" t="n">
        <v>0.9441609700520833</v>
      </c>
      <c r="D757" s="4" t="n">
        <v>0.7681172688802084</v>
      </c>
      <c r="E757" s="3" t="inlineStr">
        <is>
          <t>less_periodic_cooling_2</t>
        </is>
      </c>
    </row>
    <row r="758">
      <c r="A758" s="3" t="n">
        <v>1512</v>
      </c>
      <c r="B758" s="4" t="n">
        <v>11.30061294447388</v>
      </c>
      <c r="C758" s="4" t="n">
        <v>0.9436601911272321</v>
      </c>
      <c r="D758" s="4" t="n">
        <v>0.7733154296875</v>
      </c>
      <c r="E758" s="3" t="inlineStr">
        <is>
          <t>less_periodic_cooling_2</t>
        </is>
      </c>
    </row>
    <row r="759">
      <c r="A759" s="3" t="n">
        <v>1514</v>
      </c>
      <c r="B759" s="4" t="n">
        <v>11.34259640584718</v>
      </c>
      <c r="C759" s="4" t="n">
        <v>0.9393310546875</v>
      </c>
      <c r="D759" s="4" t="n">
        <v>0.764129638671875</v>
      </c>
      <c r="E759" s="3" t="inlineStr">
        <is>
          <t>less_periodic_cooling_2</t>
        </is>
      </c>
    </row>
    <row r="760">
      <c r="A760" s="3" t="n">
        <v>1516</v>
      </c>
      <c r="B760" s="4" t="n">
        <v>11.3923833612687</v>
      </c>
      <c r="C760" s="4" t="n">
        <v>0.9419119698660714</v>
      </c>
      <c r="D760" s="4" t="n">
        <v>0.7935384114583334</v>
      </c>
      <c r="E760" s="3" t="inlineStr">
        <is>
          <t>less_periodic_cooling_2</t>
        </is>
      </c>
    </row>
    <row r="761">
      <c r="A761" s="3" t="n">
        <v>1518</v>
      </c>
      <c r="B761" s="4" t="n">
        <v>11.46051118967571</v>
      </c>
      <c r="C761" s="4" t="n">
        <v>0.93355712890625</v>
      </c>
      <c r="D761" s="4" t="n">
        <v>0.7915445963541666</v>
      </c>
      <c r="E761" s="3" t="inlineStr">
        <is>
          <t>less_periodic_cooling_2</t>
        </is>
      </c>
    </row>
    <row r="762">
      <c r="A762" s="3" t="n">
        <v>1520</v>
      </c>
      <c r="B762" s="4" t="n">
        <v>11.53652654542087</v>
      </c>
      <c r="C762" s="4" t="n">
        <v>0.9572928292410714</v>
      </c>
      <c r="D762" s="4" t="n">
        <v>0.800018310546875</v>
      </c>
      <c r="E762" s="3" t="inlineStr">
        <is>
          <t>less_periodic_cooling_2</t>
        </is>
      </c>
    </row>
    <row r="763">
      <c r="A763" s="3" t="n">
        <v>1522</v>
      </c>
      <c r="B763" s="4" t="n">
        <v>11.58523416903053</v>
      </c>
      <c r="C763" s="4" t="n">
        <v>0.939892578125</v>
      </c>
      <c r="D763" s="4" t="n">
        <v>0.7810770670572916</v>
      </c>
      <c r="E763" s="3" t="inlineStr">
        <is>
          <t>less_periodic_cooling_2</t>
        </is>
      </c>
    </row>
    <row r="764">
      <c r="A764" s="3" t="n">
        <v>1524</v>
      </c>
      <c r="B764" s="4" t="n">
        <v>11.62911809233706</v>
      </c>
      <c r="C764" s="4" t="n">
        <v>0.9381103515625</v>
      </c>
      <c r="D764" s="4" t="n">
        <v>0.7129669189453125</v>
      </c>
      <c r="E764" s="3" t="inlineStr">
        <is>
          <t>less_periodic_cooling_2</t>
        </is>
      </c>
    </row>
    <row r="765">
      <c r="A765" s="3" t="n">
        <v>1526</v>
      </c>
      <c r="B765" s="4" t="n">
        <v>11.66523580371498</v>
      </c>
      <c r="C765" s="4" t="n">
        <v>0.9588663736979167</v>
      </c>
      <c r="D765" s="4" t="n">
        <v>0.78057861328125</v>
      </c>
      <c r="E765" s="3" t="inlineStr">
        <is>
          <t>less_periodic_cooling_2</t>
        </is>
      </c>
    </row>
    <row r="766">
      <c r="A766" s="3" t="n">
        <v>1528</v>
      </c>
      <c r="B766" s="4" t="n">
        <v>11.68924466356765</v>
      </c>
      <c r="C766" s="4" t="n">
        <v>0.9355643136160714</v>
      </c>
      <c r="D766" s="4" t="n">
        <v>0.789337158203125</v>
      </c>
      <c r="E766" s="3" t="inlineStr">
        <is>
          <t>less_periodic_cooling_2</t>
        </is>
      </c>
    </row>
    <row r="767">
      <c r="A767" s="3" t="n">
        <v>1530</v>
      </c>
      <c r="B767" s="4" t="n">
        <v>11.69897710462464</v>
      </c>
      <c r="C767" s="4" t="n">
        <v>0.9601155598958333</v>
      </c>
      <c r="D767" s="4" t="n">
        <v>0.8234456380208334</v>
      </c>
      <c r="E767" s="3" t="inlineStr">
        <is>
          <t>less_periodic_cooling_2</t>
        </is>
      </c>
    </row>
    <row r="768">
      <c r="A768" s="3" t="n">
        <v>1532</v>
      </c>
      <c r="B768" s="4" t="n">
        <v>11.62089532926662</v>
      </c>
      <c r="C768" s="4" t="n">
        <v>0.96246337890625</v>
      </c>
      <c r="D768" s="4" t="n">
        <v>2.646255493164062</v>
      </c>
      <c r="E768" s="3" t="inlineStr">
        <is>
          <t>less_periodic_cooling_2</t>
        </is>
      </c>
    </row>
    <row r="769">
      <c r="A769" s="3" t="n">
        <v>1534</v>
      </c>
      <c r="B769" s="4" t="n">
        <v>11.49460712404443</v>
      </c>
      <c r="C769" s="4" t="n">
        <v>0.9222941080729167</v>
      </c>
      <c r="D769" s="4" t="n">
        <v>0.4660542805989583</v>
      </c>
      <c r="E769" s="3" t="inlineStr">
        <is>
          <t>less_periodic_cooling_2</t>
        </is>
      </c>
    </row>
    <row r="770">
      <c r="A770" s="3" t="n">
        <v>1536</v>
      </c>
      <c r="B770" s="4" t="n">
        <v>11.48969196836627</v>
      </c>
      <c r="C770" s="4" t="n">
        <v>0.96844482421875</v>
      </c>
      <c r="D770" s="4" t="n">
        <v>1.259307861328125</v>
      </c>
      <c r="E770" s="3" t="inlineStr">
        <is>
          <t>less_periodic_cooling_2</t>
        </is>
      </c>
    </row>
    <row r="771">
      <c r="A771" s="3" t="n">
        <v>1538</v>
      </c>
      <c r="B771" s="4" t="n">
        <v>11.48820749859046</v>
      </c>
      <c r="C771" s="4" t="n">
        <v>0.9322306315104166</v>
      </c>
      <c r="D771" s="4" t="n">
        <v>0.729736328125</v>
      </c>
      <c r="E771" s="3" t="inlineStr">
        <is>
          <t>less_periodic_cooling_2</t>
        </is>
      </c>
    </row>
    <row r="772">
      <c r="A772" s="3" t="n">
        <v>1540</v>
      </c>
      <c r="B772" s="4" t="n">
        <v>11.51968111561752</v>
      </c>
      <c r="C772" s="4" t="n">
        <v>0.9357692173549107</v>
      </c>
      <c r="D772" s="4" t="n">
        <v>0.740203857421875</v>
      </c>
      <c r="E772" s="3" t="inlineStr">
        <is>
          <t>less_periodic_cooling_2</t>
        </is>
      </c>
    </row>
    <row r="773">
      <c r="A773" s="3" t="n">
        <v>1542</v>
      </c>
      <c r="B773" s="4" t="n">
        <v>11.5264083725803</v>
      </c>
      <c r="C773" s="4" t="n">
        <v>0.9432088216145833</v>
      </c>
      <c r="D773" s="4" t="n">
        <v>0.753662109375</v>
      </c>
      <c r="E773" s="3" t="inlineStr">
        <is>
          <t>less_periodic_cooling_2</t>
        </is>
      </c>
    </row>
    <row r="774">
      <c r="A774" s="3" t="n">
        <v>1544</v>
      </c>
      <c r="B774" s="4" t="n">
        <v>11.52348100939555</v>
      </c>
      <c r="C774" s="4" t="n">
        <v>0.943634033203125</v>
      </c>
      <c r="D774" s="4" t="n">
        <v>0.7562255859375</v>
      </c>
      <c r="E774" s="3" t="inlineStr">
        <is>
          <t>less_periodic_cooling_2</t>
        </is>
      </c>
    </row>
    <row r="775">
      <c r="A775" s="3" t="n">
        <v>1546</v>
      </c>
      <c r="B775" s="4" t="n">
        <v>11.51602877987772</v>
      </c>
      <c r="C775" s="4" t="n">
        <v>0.94193115234375</v>
      </c>
      <c r="D775" s="4" t="n">
        <v>0.746185302734375</v>
      </c>
      <c r="E775" s="3" t="inlineStr">
        <is>
          <t>less_periodic_cooling_2</t>
        </is>
      </c>
    </row>
    <row r="776">
      <c r="A776" s="3" t="n">
        <v>1548</v>
      </c>
      <c r="B776" s="4" t="n">
        <v>11.51200635894759</v>
      </c>
      <c r="C776" s="4" t="n">
        <v>0.9469168526785714</v>
      </c>
      <c r="D776" s="4" t="n">
        <v>0.7492828369140625</v>
      </c>
      <c r="E776" s="3" t="inlineStr">
        <is>
          <t>less_periodic_cooling_2</t>
        </is>
      </c>
    </row>
    <row r="777">
      <c r="A777" s="3" t="n">
        <v>1550</v>
      </c>
      <c r="B777" s="4" t="n">
        <v>11.48721218766406</v>
      </c>
      <c r="C777" s="4" t="n">
        <v>0.9430216471354167</v>
      </c>
      <c r="D777" s="4" t="n">
        <v>0.8069966634114584</v>
      </c>
      <c r="E777" s="3" t="inlineStr">
        <is>
          <t>less_periodic_cooling_2</t>
        </is>
      </c>
    </row>
    <row r="778">
      <c r="A778" s="3" t="n">
        <v>1552</v>
      </c>
      <c r="B778" s="4" t="n">
        <v>11.45177020492882</v>
      </c>
      <c r="C778" s="4" t="n">
        <v>0.9507271902901786</v>
      </c>
      <c r="D778" s="4" t="n">
        <v>0.806427001953125</v>
      </c>
      <c r="E778" s="3" t="inlineStr">
        <is>
          <t>less_periodic_cooling_2</t>
        </is>
      </c>
    </row>
    <row r="779">
      <c r="A779" s="3" t="n">
        <v>1554</v>
      </c>
      <c r="B779" s="4" t="n">
        <v>11.42381144428927</v>
      </c>
      <c r="C779" s="4" t="n">
        <v>0.9425944010416667</v>
      </c>
      <c r="D779" s="4" t="n">
        <v>0.8079935709635416</v>
      </c>
      <c r="E779" s="3" t="inlineStr">
        <is>
          <t>less_periodic_cooling_2</t>
        </is>
      </c>
    </row>
    <row r="780">
      <c r="A780" s="3" t="n">
        <v>1556</v>
      </c>
      <c r="B780" s="4" t="n">
        <v>11.40444560877191</v>
      </c>
      <c r="C780" s="4" t="n">
        <v>0.9436930338541667</v>
      </c>
      <c r="D780" s="4" t="n">
        <v>0.7726033528645834</v>
      </c>
      <c r="E780" s="3" t="inlineStr">
        <is>
          <t>less_periodic_cooling_2</t>
        </is>
      </c>
    </row>
    <row r="781">
      <c r="A781" s="3" t="n">
        <v>1558</v>
      </c>
      <c r="B781" s="4" t="n">
        <v>11.37381008134404</v>
      </c>
      <c r="C781" s="4" t="n">
        <v>0.9469482421875</v>
      </c>
      <c r="D781" s="4" t="n">
        <v>0.748748779296875</v>
      </c>
      <c r="E781" s="3" t="inlineStr">
        <is>
          <t>less_periodic_cooling_2</t>
        </is>
      </c>
    </row>
    <row r="782">
      <c r="A782" s="3" t="n">
        <v>1560</v>
      </c>
      <c r="B782" s="4" t="n">
        <v>11.3325097287289</v>
      </c>
      <c r="C782" s="4" t="n">
        <v>0.940643310546875</v>
      </c>
      <c r="D782" s="4" t="n">
        <v>0.7855987548828125</v>
      </c>
      <c r="E782" s="3" t="inlineStr">
        <is>
          <t>less_periodic_cooling_2</t>
        </is>
      </c>
    </row>
    <row r="783">
      <c r="A783" s="3" t="n">
        <v>1562</v>
      </c>
      <c r="B783" s="4" t="n">
        <v>11.29385244995503</v>
      </c>
      <c r="C783" s="4" t="n">
        <v>0.9447347005208333</v>
      </c>
      <c r="D783" s="4" t="n">
        <v>0.7606404622395834</v>
      </c>
      <c r="E783" s="3" t="inlineStr">
        <is>
          <t>less_periodic_cooling_2</t>
        </is>
      </c>
    </row>
    <row r="784">
      <c r="A784" s="3" t="n">
        <v>1564</v>
      </c>
      <c r="B784" s="4" t="n">
        <v>11.24621212835863</v>
      </c>
      <c r="C784" s="4" t="n">
        <v>0.9493408203125</v>
      </c>
      <c r="D784" s="4" t="n">
        <v>0.7343292236328125</v>
      </c>
      <c r="E784" s="3" t="inlineStr">
        <is>
          <t>less_periodic_cooling_2</t>
        </is>
      </c>
    </row>
    <row r="785">
      <c r="A785" s="3" t="n">
        <v>1566</v>
      </c>
      <c r="B785" s="4" t="n">
        <v>11.19269096564807</v>
      </c>
      <c r="C785" s="4" t="n">
        <v>0.9390462239583334</v>
      </c>
      <c r="D785" s="4" t="n">
        <v>0.7367146809895834</v>
      </c>
      <c r="E785" s="3" t="inlineStr">
        <is>
          <t>less_periodic_cooling_2</t>
        </is>
      </c>
    </row>
    <row r="786">
      <c r="A786" s="3" t="n">
        <v>1568</v>
      </c>
      <c r="B786" s="4" t="n">
        <v>11.15862343481194</v>
      </c>
      <c r="C786" s="4" t="n">
        <v>0.9431980678013393</v>
      </c>
      <c r="D786" s="4" t="n">
        <v>0.7482147216796875</v>
      </c>
      <c r="E786" s="3" t="inlineStr">
        <is>
          <t>less_periodic_cooling_2</t>
        </is>
      </c>
    </row>
    <row r="787">
      <c r="A787" s="3" t="n">
        <v>1570</v>
      </c>
      <c r="B787" s="4" t="n">
        <v>11.09914074516851</v>
      </c>
      <c r="C787" s="4" t="n">
        <v>0.94093017578125</v>
      </c>
      <c r="D787" s="4" t="n">
        <v>0.7466837565104166</v>
      </c>
      <c r="E787" s="3" t="inlineStr">
        <is>
          <t>less_periodic_cooling_2</t>
        </is>
      </c>
    </row>
    <row r="788">
      <c r="A788" s="3" t="n">
        <v>1572</v>
      </c>
      <c r="B788" s="4" t="n">
        <v>11.03080896788221</v>
      </c>
      <c r="C788" s="4" t="n">
        <v>0.9470865885416667</v>
      </c>
      <c r="D788" s="4" t="n">
        <v>0.78955078125</v>
      </c>
      <c r="E788" s="3" t="inlineStr">
        <is>
          <t>less_periodic_cooling_2</t>
        </is>
      </c>
    </row>
    <row r="789">
      <c r="A789" s="3" t="n">
        <v>1574</v>
      </c>
      <c r="B789" s="4" t="n">
        <v>10.95711102840056</v>
      </c>
      <c r="C789" s="4" t="n">
        <v>0.9399332682291667</v>
      </c>
      <c r="D789" s="4" t="n">
        <v>0.803009033203125</v>
      </c>
      <c r="E789" s="3" t="inlineStr">
        <is>
          <t>less_periodic_cooling_2</t>
        </is>
      </c>
    </row>
    <row r="790">
      <c r="A790" s="3" t="n">
        <v>1576</v>
      </c>
      <c r="B790" s="4" t="n">
        <v>10.85479138814145</v>
      </c>
      <c r="C790" s="4" t="n">
        <v>0.9465288434709821</v>
      </c>
      <c r="D790" s="4" t="n">
        <v>0.804290771484375</v>
      </c>
      <c r="E790" s="3" t="inlineStr">
        <is>
          <t>less_periodic_cooling_2</t>
        </is>
      </c>
    </row>
    <row r="791">
      <c r="A791" s="3" t="n">
        <v>1578</v>
      </c>
      <c r="B791" s="4" t="n">
        <v>10.77556753352009</v>
      </c>
      <c r="C791" s="4" t="n">
        <v>0.96146240234375</v>
      </c>
      <c r="D791" s="4" t="n">
        <v>0.794036865234375</v>
      </c>
      <c r="E791" s="3" t="inlineStr">
        <is>
          <t>less_periodic_cooling_2</t>
        </is>
      </c>
    </row>
    <row r="792">
      <c r="A792" s="3" t="n">
        <v>1580</v>
      </c>
      <c r="B792" s="4" t="n">
        <v>10.71396826763244</v>
      </c>
      <c r="C792" s="4" t="n">
        <v>0.93919677734375</v>
      </c>
      <c r="D792" s="4" t="n">
        <v>0.7676188151041666</v>
      </c>
      <c r="E792" s="3" t="inlineStr">
        <is>
          <t>less_periodic_cooling_2</t>
        </is>
      </c>
    </row>
    <row r="793">
      <c r="A793" s="3" t="n">
        <v>1582</v>
      </c>
      <c r="B793" s="4" t="n">
        <v>10.63041751474963</v>
      </c>
      <c r="C793" s="4" t="n">
        <v>0.9413289388020833</v>
      </c>
      <c r="D793" s="4" t="n">
        <v>0.7685089111328125</v>
      </c>
      <c r="E793" s="3" t="inlineStr">
        <is>
          <t>less_periodic_cooling_2</t>
        </is>
      </c>
    </row>
    <row r="794">
      <c r="A794" s="3" t="n">
        <v>1584</v>
      </c>
      <c r="B794" s="4" t="n">
        <v>10.51669806222525</v>
      </c>
      <c r="C794" s="4" t="n">
        <v>0.9473092215401786</v>
      </c>
      <c r="D794" s="4" t="n">
        <v>0.78399658203125</v>
      </c>
      <c r="E794" s="3" t="inlineStr">
        <is>
          <t>less_periodic_cooling_2</t>
        </is>
      </c>
    </row>
    <row r="795">
      <c r="A795" s="3" t="n">
        <v>1586</v>
      </c>
      <c r="B795" s="4" t="n">
        <v>10.38493615880856</v>
      </c>
      <c r="C795" s="4" t="n">
        <v>0.9468668619791667</v>
      </c>
      <c r="D795" s="4" t="n">
        <v>0.7602977752685547</v>
      </c>
      <c r="E795" s="3" t="inlineStr">
        <is>
          <t>less_periodic_cooling_2</t>
        </is>
      </c>
    </row>
    <row r="796">
      <c r="A796" s="3" t="n">
        <v>1588</v>
      </c>
      <c r="B796" s="4" t="n">
        <v>10.26934589841929</v>
      </c>
      <c r="C796" s="4" t="n">
        <v>0.9434814453125</v>
      </c>
      <c r="D796" s="4" t="n">
        <v>0.7733154296875</v>
      </c>
      <c r="E796" s="3" t="inlineStr">
        <is>
          <t>less_periodic_cooling_2</t>
        </is>
      </c>
    </row>
    <row r="797">
      <c r="A797" s="3" t="n">
        <v>1590</v>
      </c>
      <c r="B797" s="4" t="n">
        <v>10.18288841582696</v>
      </c>
      <c r="C797" s="4" t="n">
        <v>0.9526529947916667</v>
      </c>
      <c r="D797" s="4" t="n">
        <v>0.7531636555989584</v>
      </c>
      <c r="E797" s="3" t="inlineStr">
        <is>
          <t>less_periodic_cooling_2</t>
        </is>
      </c>
    </row>
    <row r="798">
      <c r="A798" s="3" t="n">
        <v>1592</v>
      </c>
      <c r="B798" s="4" t="n">
        <v>10.13345539500702</v>
      </c>
      <c r="C798" s="4" t="n">
        <v>0.9415690104166666</v>
      </c>
      <c r="D798" s="4" t="n">
        <v>0.7721048990885416</v>
      </c>
      <c r="E798" s="3" t="inlineStr">
        <is>
          <t>less_periodic_cooling_2</t>
        </is>
      </c>
    </row>
    <row r="799">
      <c r="A799" s="3" t="n">
        <v>1594</v>
      </c>
      <c r="B799" s="4" t="n">
        <v>10.07281650138042</v>
      </c>
      <c r="C799" s="4" t="n">
        <v>0.9493001302083334</v>
      </c>
      <c r="D799" s="4" t="n">
        <v>0.7596435546875</v>
      </c>
      <c r="E799" s="3" t="inlineStr">
        <is>
          <t>less_periodic_cooling_2</t>
        </is>
      </c>
    </row>
    <row r="800">
      <c r="A800" s="3" t="n">
        <v>1596</v>
      </c>
      <c r="B800" s="4" t="n">
        <v>10.00542091450186</v>
      </c>
      <c r="C800" s="4" t="n">
        <v>0.9389567057291667</v>
      </c>
      <c r="D800" s="4" t="n">
        <v>0.7840677897135416</v>
      </c>
      <c r="E800" s="3" t="inlineStr">
        <is>
          <t>less_periodic_cooling_2</t>
        </is>
      </c>
    </row>
    <row r="801">
      <c r="A801" s="3" t="n">
        <v>1598</v>
      </c>
      <c r="B801" s="4" t="n">
        <v>9.979371561724179</v>
      </c>
      <c r="C801" s="4" t="n">
        <v>0.93797607421875</v>
      </c>
      <c r="D801" s="4" t="n">
        <v>0.7646280924479166</v>
      </c>
      <c r="E801" s="3" t="inlineStr">
        <is>
          <t>less_periodic_cooling_2</t>
        </is>
      </c>
    </row>
    <row r="802">
      <c r="A802" s="3" t="n">
        <v>1600</v>
      </c>
      <c r="B802" s="4" t="n">
        <v>10.00323725196867</v>
      </c>
      <c r="C802" s="4" t="n">
        <v>0.9729248046875</v>
      </c>
      <c r="D802" s="4" t="n">
        <v>0.788055419921875</v>
      </c>
      <c r="E802" s="3" t="inlineStr">
        <is>
          <t>less_periodic_cooling_2</t>
        </is>
      </c>
    </row>
    <row r="803">
      <c r="A803" s="3" t="n">
        <v>1602</v>
      </c>
      <c r="B803" s="4" t="n">
        <v>9.95830509270848</v>
      </c>
      <c r="C803" s="4" t="n">
        <v>0.9487101236979166</v>
      </c>
      <c r="D803" s="4" t="n">
        <v>0.3180135091145833</v>
      </c>
      <c r="E803" s="3" t="inlineStr">
        <is>
          <t>less_periodic_cooling_2</t>
        </is>
      </c>
    </row>
    <row r="804">
      <c r="A804" s="3" t="n">
        <v>1604</v>
      </c>
      <c r="B804" s="4" t="n">
        <v>9.701571540055143</v>
      </c>
      <c r="C804" s="4" t="n">
        <v>0.8904581705729167</v>
      </c>
      <c r="D804" s="4" t="n">
        <v>0.7182718912760416</v>
      </c>
      <c r="E804" s="3" t="inlineStr">
        <is>
          <t>less_periodic_cooling_2</t>
        </is>
      </c>
    </row>
    <row r="805">
      <c r="A805" s="3" t="n">
        <v>1606</v>
      </c>
      <c r="B805" s="4" t="n">
        <v>9.614127585590063</v>
      </c>
      <c r="C805" s="4" t="n">
        <v>0.9402140299479167</v>
      </c>
      <c r="D805" s="4" t="n">
        <v>-0.3598836263020832</v>
      </c>
      <c r="E805" s="3" t="inlineStr">
        <is>
          <t>less_periodic_cooling_2</t>
        </is>
      </c>
    </row>
    <row r="806">
      <c r="A806" s="3" t="n">
        <v>1608</v>
      </c>
      <c r="B806" s="4" t="n">
        <v>9.773561836641855</v>
      </c>
      <c r="C806" s="4" t="n">
        <v>0.9430013020833333</v>
      </c>
      <c r="D806" s="4" t="n">
        <v>0.6828816731770834</v>
      </c>
      <c r="E806" s="3" t="inlineStr">
        <is>
          <t>less_periodic_cooling_2</t>
        </is>
      </c>
    </row>
    <row r="807">
      <c r="A807" s="3" t="n">
        <v>1610</v>
      </c>
      <c r="B807" s="4" t="n">
        <v>9.88468080583988</v>
      </c>
      <c r="C807" s="4" t="n">
        <v>0.949462890625</v>
      </c>
      <c r="D807" s="4" t="n">
        <v>0.6160888671875</v>
      </c>
      <c r="E807" s="3" t="inlineStr">
        <is>
          <t>less_periodic_cooling_2</t>
        </is>
      </c>
    </row>
    <row r="808">
      <c r="A808" s="3" t="n">
        <v>1612</v>
      </c>
      <c r="B808" s="4" t="n">
        <v>9.931954228185399</v>
      </c>
      <c r="C808" s="4" t="n">
        <v>0.95152587890625</v>
      </c>
      <c r="D808" s="4" t="n">
        <v>0.9066874186197916</v>
      </c>
      <c r="E808" s="3" t="inlineStr">
        <is>
          <t>less_periodic_cooling_2</t>
        </is>
      </c>
    </row>
    <row r="809">
      <c r="A809" s="3" t="n">
        <v>1614</v>
      </c>
      <c r="B809" s="4" t="n">
        <v>9.885905037998224</v>
      </c>
      <c r="C809" s="4" t="n">
        <v>0.9569661458333333</v>
      </c>
      <c r="D809" s="4" t="n">
        <v>0.7023213704427084</v>
      </c>
      <c r="E809" s="3" t="inlineStr">
        <is>
          <t>less_periodic_cooling_2</t>
        </is>
      </c>
    </row>
    <row r="810">
      <c r="A810" s="3" t="n">
        <v>1616</v>
      </c>
      <c r="B810" s="4" t="n">
        <v>9.801142377539325</v>
      </c>
      <c r="C810" s="4" t="n">
        <v>0.9235555013020833</v>
      </c>
      <c r="D810" s="4" t="n">
        <v>0.09370930989583333</v>
      </c>
      <c r="E810" s="3" t="inlineStr">
        <is>
          <t>less_periodic_cooling_2</t>
        </is>
      </c>
    </row>
    <row r="811">
      <c r="A811" s="3" t="n">
        <v>1618</v>
      </c>
      <c r="B811" s="4" t="n">
        <v>9.757766646706234</v>
      </c>
      <c r="C811" s="4" t="n">
        <v>0.9497233072916667</v>
      </c>
      <c r="D811" s="4" t="n">
        <v>0.29608154296875</v>
      </c>
      <c r="E811" s="3" t="inlineStr">
        <is>
          <t>less_periodic_cooling_2</t>
        </is>
      </c>
    </row>
    <row r="812">
      <c r="A812" s="3" t="n">
        <v>1620</v>
      </c>
      <c r="B812" s="4" t="n">
        <v>9.767530820848258</v>
      </c>
      <c r="C812" s="4" t="n">
        <v>0.9514689127604167</v>
      </c>
      <c r="D812" s="4" t="n">
        <v>0.967498779296875</v>
      </c>
      <c r="E812" s="3" t="inlineStr">
        <is>
          <t>less_periodic_cooling_2</t>
        </is>
      </c>
    </row>
    <row r="813">
      <c r="A813" s="3" t="n">
        <v>1622</v>
      </c>
      <c r="B813" s="4" t="n">
        <v>9.633855331521557</v>
      </c>
      <c r="C813" s="4" t="n">
        <v>0.93558349609375</v>
      </c>
      <c r="D813" s="4" t="n">
        <v>0.4605712890625</v>
      </c>
      <c r="E813" s="3" t="inlineStr">
        <is>
          <t>less_periodic_cooling_2</t>
        </is>
      </c>
    </row>
    <row r="814">
      <c r="A814" s="3" t="n">
        <v>1624</v>
      </c>
      <c r="B814" s="4" t="n">
        <v>9.513414907594008</v>
      </c>
      <c r="C814" s="4" t="n">
        <v>0.9965250651041667</v>
      </c>
      <c r="D814" s="4" t="n">
        <v>0.6868693033854166</v>
      </c>
      <c r="E814" s="3" t="inlineStr">
        <is>
          <t>less_periodic_cooling_2</t>
        </is>
      </c>
    </row>
    <row r="815">
      <c r="A815" s="3" t="n">
        <v>1626</v>
      </c>
      <c r="B815" s="4" t="n">
        <v>9.507434757626578</v>
      </c>
      <c r="C815" s="4" t="n">
        <v>0.9804361979166667</v>
      </c>
      <c r="D815" s="4" t="n">
        <v>0.791473388671875</v>
      </c>
      <c r="E815" s="3" t="inlineStr">
        <is>
          <t>less_periodic_cooling_2</t>
        </is>
      </c>
    </row>
    <row r="816">
      <c r="A816" s="3" t="n">
        <v>1628</v>
      </c>
      <c r="B816" s="4" t="n">
        <v>9.495677485433518</v>
      </c>
      <c r="C816" s="4" t="n">
        <v>0.928271484375</v>
      </c>
      <c r="D816" s="4" t="n">
        <v>0.7481791178385416</v>
      </c>
      <c r="E816" s="3" t="inlineStr">
        <is>
          <t>less_periodic_cooling_2</t>
        </is>
      </c>
    </row>
    <row r="817">
      <c r="A817" s="3" t="n">
        <v>1630</v>
      </c>
      <c r="B817" s="4" t="n">
        <v>9.413383452659497</v>
      </c>
      <c r="C817" s="4" t="n">
        <v>0.9802937825520833</v>
      </c>
      <c r="D817" s="4" t="n">
        <v>0.7621669769287109</v>
      </c>
      <c r="E817" s="3" t="inlineStr">
        <is>
          <t>less_periodic_cooling_2</t>
        </is>
      </c>
    </row>
    <row r="818">
      <c r="A818" s="3" t="n">
        <v>1632</v>
      </c>
      <c r="B818" s="4" t="n">
        <v>9.373887084650333</v>
      </c>
      <c r="C818" s="4" t="n">
        <v>0.9384358723958334</v>
      </c>
      <c r="D818" s="4" t="n">
        <v>0.7815755208333334</v>
      </c>
      <c r="E818" s="3" t="inlineStr">
        <is>
          <t>less_periodic_cooling_2</t>
        </is>
      </c>
    </row>
    <row r="819">
      <c r="A819" s="3" t="n">
        <v>1634</v>
      </c>
      <c r="B819" s="4" t="n">
        <v>9.384949712271123</v>
      </c>
      <c r="C819" s="4" t="n">
        <v>0.9515828450520833</v>
      </c>
      <c r="D819" s="4" t="n">
        <v>0.7875569661458334</v>
      </c>
      <c r="E819" s="3" t="inlineStr">
        <is>
          <t>less_periodic_cooling_2</t>
        </is>
      </c>
    </row>
    <row r="820">
      <c r="A820" s="3" t="n">
        <v>1636</v>
      </c>
      <c r="B820" s="4" t="n">
        <v>9.45756190804557</v>
      </c>
      <c r="C820" s="4" t="n">
        <v>0.9439534505208333</v>
      </c>
      <c r="D820" s="4" t="n">
        <v>0.7651265462239584</v>
      </c>
      <c r="E820" s="3" t="inlineStr">
        <is>
          <t>less_periodic_cooling_2</t>
        </is>
      </c>
    </row>
    <row r="821">
      <c r="A821" s="3" t="n">
        <v>1638</v>
      </c>
      <c r="B821" s="4" t="n">
        <v>9.546358296789753</v>
      </c>
      <c r="C821" s="4" t="n">
        <v>0.96519775390625</v>
      </c>
      <c r="D821" s="4" t="n">
        <v>0.773101806640625</v>
      </c>
      <c r="E821" s="3" t="inlineStr">
        <is>
          <t>transition_2</t>
        </is>
      </c>
    </row>
    <row r="822">
      <c r="A822" s="3" t="n">
        <v>1640</v>
      </c>
      <c r="B822" s="4" t="n">
        <v>9.64764852082318</v>
      </c>
      <c r="C822" s="4" t="n">
        <v>0.9620646158854167</v>
      </c>
      <c r="D822" s="4" t="n">
        <v>0.7920430501302084</v>
      </c>
      <c r="E822" s="3" t="inlineStr">
        <is>
          <t>transition_2</t>
        </is>
      </c>
    </row>
    <row r="823">
      <c r="A823" s="3" t="n">
        <v>1642</v>
      </c>
      <c r="B823" s="4" t="n">
        <v>9.718876232780085</v>
      </c>
      <c r="C823" s="4" t="n">
        <v>0.9575968424479167</v>
      </c>
      <c r="D823" s="4" t="n">
        <v>1.60302734375</v>
      </c>
      <c r="E823" s="3" t="inlineStr">
        <is>
          <t>transition_2</t>
        </is>
      </c>
    </row>
    <row r="824">
      <c r="A824" s="3" t="n">
        <v>1644</v>
      </c>
      <c r="B824" s="4" t="n">
        <v>9.782162376523504</v>
      </c>
      <c r="C824" s="4" t="n">
        <v>0.9043131510416667</v>
      </c>
      <c r="D824" s="4" t="n">
        <v>0.05881754557291666</v>
      </c>
      <c r="E824" s="3" t="inlineStr">
        <is>
          <t>transition_2</t>
        </is>
      </c>
    </row>
    <row r="825">
      <c r="A825" s="3" t="n">
        <v>1646</v>
      </c>
      <c r="B825" s="4" t="n">
        <v>9.856818278504644</v>
      </c>
      <c r="C825" s="4" t="n">
        <v>0.9852457682291667</v>
      </c>
      <c r="D825" s="4" t="n">
        <v>2.559560139973958</v>
      </c>
      <c r="E825" s="3" t="inlineStr">
        <is>
          <t>transition_2</t>
        </is>
      </c>
    </row>
    <row r="826">
      <c r="A826" s="3" t="n">
        <v>1648</v>
      </c>
      <c r="B826" s="4" t="n">
        <v>10.00482186435644</v>
      </c>
      <c r="C826" s="4" t="n">
        <v>0.9291748046875</v>
      </c>
      <c r="D826" s="4" t="n">
        <v>0.5258687337239584</v>
      </c>
      <c r="E826" s="3" t="inlineStr">
        <is>
          <t>transition_2</t>
        </is>
      </c>
    </row>
    <row r="827">
      <c r="A827" s="3" t="n">
        <v>1650</v>
      </c>
      <c r="B827" s="4" t="n">
        <v>10.16717026059906</v>
      </c>
      <c r="C827" s="4" t="n">
        <v>0.94488525390625</v>
      </c>
      <c r="D827" s="4" t="n">
        <v>0.5702311197916666</v>
      </c>
      <c r="E827" s="3" t="inlineStr">
        <is>
          <t>transition_2</t>
        </is>
      </c>
    </row>
    <row r="828">
      <c r="A828" s="3" t="n">
        <v>1652</v>
      </c>
      <c r="B828" s="4" t="n">
        <v>10.24143956833778</v>
      </c>
      <c r="C828" s="4" t="n">
        <v>0.95565185546875</v>
      </c>
      <c r="D828" s="4" t="n">
        <v>0.716278076171875</v>
      </c>
      <c r="E828" s="3" t="inlineStr">
        <is>
          <t>transition_2</t>
        </is>
      </c>
    </row>
    <row r="829">
      <c r="A829" s="3" t="n">
        <v>1654</v>
      </c>
      <c r="B829" s="4" t="n">
        <v>10.28309875527153</v>
      </c>
      <c r="C829" s="4" t="n">
        <v>0.9502644856770833</v>
      </c>
      <c r="D829" s="4" t="n">
        <v>0.7337239583333334</v>
      </c>
      <c r="E829" s="3" t="inlineStr">
        <is>
          <t>transition_2</t>
        </is>
      </c>
    </row>
    <row r="830">
      <c r="A830" s="3" t="n">
        <v>1656</v>
      </c>
      <c r="B830" s="4" t="n">
        <v>10.28105185810887</v>
      </c>
      <c r="C830" s="4" t="n">
        <v>0.9551200866699219</v>
      </c>
      <c r="D830" s="4" t="n">
        <v>0.7172749837239584</v>
      </c>
      <c r="E830" s="3" t="inlineStr">
        <is>
          <t>transition_2</t>
        </is>
      </c>
    </row>
    <row r="831">
      <c r="A831" s="3" t="n">
        <v>1658</v>
      </c>
      <c r="B831" s="4" t="n">
        <v>10.26772730937656</v>
      </c>
      <c r="C831" s="4" t="n">
        <v>0.9538661411830357</v>
      </c>
      <c r="D831" s="4" t="n">
        <v>0.7332611083984375</v>
      </c>
      <c r="E831" s="3" t="inlineStr">
        <is>
          <t>transition_2</t>
        </is>
      </c>
    </row>
    <row r="832">
      <c r="A832" s="3" t="n">
        <v>1660</v>
      </c>
      <c r="B832" s="4" t="n">
        <v>10.26462204542579</v>
      </c>
      <c r="C832" s="4" t="n">
        <v>0.9398384094238281</v>
      </c>
      <c r="D832" s="4" t="n">
        <v>0.7191753387451172</v>
      </c>
      <c r="E832" s="3" t="inlineStr">
        <is>
          <t>transition_2</t>
        </is>
      </c>
    </row>
    <row r="833">
      <c r="A833" s="3" t="n">
        <v>1662</v>
      </c>
      <c r="B833" s="4" t="n">
        <v>10.20933528827926</v>
      </c>
      <c r="C833" s="4" t="n">
        <v>0.9481942313058036</v>
      </c>
      <c r="D833" s="4" t="n">
        <v>0.718841552734375</v>
      </c>
      <c r="E833" s="3" t="inlineStr">
        <is>
          <t>transition_2</t>
        </is>
      </c>
    </row>
    <row r="834">
      <c r="A834" s="3" t="n">
        <v>1664</v>
      </c>
      <c r="B834" s="4" t="n">
        <v>10.08015327837442</v>
      </c>
      <c r="C834" s="4" t="n">
        <v>0.95364990234375</v>
      </c>
      <c r="D834" s="4" t="n">
        <v>1.045257568359375</v>
      </c>
      <c r="E834" s="3" t="inlineStr">
        <is>
          <t>transition_2</t>
        </is>
      </c>
    </row>
    <row r="835">
      <c r="A835" s="3" t="n">
        <v>1666</v>
      </c>
      <c r="B835" s="4" t="n">
        <v>10.02662762873632</v>
      </c>
      <c r="C835" s="4" t="n">
        <v>0.94317626953125</v>
      </c>
      <c r="D835" s="4" t="n">
        <v>1.077194213867188</v>
      </c>
      <c r="E835" s="3" t="inlineStr">
        <is>
          <t>transition_2</t>
        </is>
      </c>
    </row>
    <row r="836">
      <c r="A836" s="3" t="n">
        <v>1668</v>
      </c>
      <c r="B836" s="4" t="n">
        <v>10.15061858063151</v>
      </c>
      <c r="C836" s="4" t="n">
        <v>0.943603515625</v>
      </c>
      <c r="D836" s="4" t="n">
        <v>0.7233810424804688</v>
      </c>
      <c r="E836" s="3" t="inlineStr">
        <is>
          <t>transition_2</t>
        </is>
      </c>
    </row>
    <row r="837">
      <c r="A837" s="3" t="n">
        <v>1670</v>
      </c>
      <c r="B837" s="4" t="n">
        <v>10.30875194302845</v>
      </c>
      <c r="C837" s="4" t="n">
        <v>0.9356340680803571</v>
      </c>
      <c r="D837" s="4" t="n">
        <v>0.6061553955078125</v>
      </c>
      <c r="E837" s="3" t="inlineStr">
        <is>
          <t>transition_2</t>
        </is>
      </c>
    </row>
    <row r="838">
      <c r="A838" s="3" t="n">
        <v>1672</v>
      </c>
      <c r="B838" s="4" t="n">
        <v>10.64465748148713</v>
      </c>
      <c r="C838" s="4" t="n">
        <v>0.9536905924479167</v>
      </c>
      <c r="D838" s="4" t="n">
        <v>0.56524658203125</v>
      </c>
      <c r="E838" s="3" t="inlineStr">
        <is>
          <t>transition_2</t>
        </is>
      </c>
    </row>
    <row r="839">
      <c r="A839" s="3" t="n">
        <v>1674</v>
      </c>
      <c r="B839" s="4" t="n">
        <v>11.00687496256315</v>
      </c>
      <c r="C839" s="4" t="n">
        <v>0.9438389369419643</v>
      </c>
      <c r="D839" s="4" t="n">
        <v>0.9415435791015625</v>
      </c>
      <c r="E839" s="3" t="inlineStr">
        <is>
          <t>transition_2</t>
        </is>
      </c>
    </row>
    <row r="840">
      <c r="A840" s="3" t="n">
        <v>1676</v>
      </c>
      <c r="B840" s="4" t="n">
        <v>11.48369549011137</v>
      </c>
      <c r="C840" s="4" t="n">
        <v>0.9375076293945312</v>
      </c>
      <c r="D840" s="4" t="n">
        <v>1.242084503173828</v>
      </c>
      <c r="E840" s="3" t="inlineStr">
        <is>
          <t>transition_2</t>
        </is>
      </c>
    </row>
    <row r="841">
      <c r="A841" s="3" t="n">
        <v>1678</v>
      </c>
      <c r="B841" s="4" t="n">
        <v>12.10489422905187</v>
      </c>
      <c r="C841" s="4" t="n">
        <v>0.9104047502790179</v>
      </c>
      <c r="D841" s="4" t="n">
        <v>0.1922607421875</v>
      </c>
      <c r="E841" s="3" t="inlineStr">
        <is>
          <t>transition_2</t>
        </is>
      </c>
    </row>
    <row r="842">
      <c r="A842" s="3" t="n">
        <v>1680</v>
      </c>
      <c r="B842" s="4" t="n">
        <v>12.70460487765755</v>
      </c>
      <c r="C842" s="4" t="n">
        <v>0.9564290364583333</v>
      </c>
      <c r="D842" s="4" t="n">
        <v>1.006378173828125</v>
      </c>
      <c r="E842" s="3" t="inlineStr">
        <is>
          <t>transition_2</t>
        </is>
      </c>
    </row>
    <row r="843">
      <c r="A843" s="3" t="n">
        <v>1682</v>
      </c>
      <c r="B843" s="4" t="n">
        <v>13.08246766881896</v>
      </c>
      <c r="C843" s="4" t="n">
        <v>0.9492716471354167</v>
      </c>
      <c r="D843" s="4" t="n">
        <v>0.9924214680989584</v>
      </c>
      <c r="E843" s="3" t="inlineStr">
        <is>
          <t>transition_2</t>
        </is>
      </c>
    </row>
    <row r="844">
      <c r="A844" s="3" t="n">
        <v>1684</v>
      </c>
      <c r="B844" s="4" t="n">
        <v>13.33222831503977</v>
      </c>
      <c r="C844" s="4" t="n">
        <v>0.9426356724330357</v>
      </c>
      <c r="D844" s="4" t="n">
        <v>0.7215118408203125</v>
      </c>
      <c r="E844" s="3" t="inlineStr">
        <is>
          <t>transition_2</t>
        </is>
      </c>
    </row>
    <row r="845">
      <c r="A845" s="3" t="n">
        <v>1686</v>
      </c>
      <c r="B845" s="4" t="n">
        <v>13.21761943907878</v>
      </c>
      <c r="C845" s="4" t="n">
        <v>0.9466988699776786</v>
      </c>
      <c r="D845" s="4" t="n">
        <v>0.691070556640625</v>
      </c>
      <c r="E845" s="3" t="inlineStr">
        <is>
          <t>transition_2</t>
        </is>
      </c>
    </row>
    <row r="846">
      <c r="A846" s="3" t="n">
        <v>1688</v>
      </c>
      <c r="B846" s="4" t="n">
        <v>12.8285093922812</v>
      </c>
      <c r="C846" s="4" t="n">
        <v>0.9453206380208333</v>
      </c>
      <c r="D846" s="4" t="n">
        <v>0.67291259765625</v>
      </c>
      <c r="E846" s="3" t="inlineStr">
        <is>
          <t>transition_2</t>
        </is>
      </c>
    </row>
    <row r="847">
      <c r="A847" s="3" t="n">
        <v>1690</v>
      </c>
      <c r="B847" s="4" t="n">
        <v>12.53128290847207</v>
      </c>
      <c r="C847" s="4" t="n">
        <v>0.9872785295758929</v>
      </c>
      <c r="D847" s="4" t="n">
        <v>0.5516815185546875</v>
      </c>
      <c r="E847" s="3" t="inlineStr">
        <is>
          <t>transition_2</t>
        </is>
      </c>
    </row>
    <row r="848">
      <c r="A848" s="3" t="n">
        <v>1692</v>
      </c>
      <c r="B848" s="4" t="n">
        <v>12.27546281621744</v>
      </c>
      <c r="C848" s="4" t="n">
        <v>0.9460530598958333</v>
      </c>
      <c r="D848" s="4" t="n">
        <v>0.4311625162760417</v>
      </c>
      <c r="E848" s="3" t="inlineStr">
        <is>
          <t>transition_2</t>
        </is>
      </c>
    </row>
    <row r="849">
      <c r="A849" s="3" t="n">
        <v>1694</v>
      </c>
      <c r="B849" s="4" t="n">
        <v>12.046354971516</v>
      </c>
      <c r="C849" s="4" t="n">
        <v>0.9709211077008929</v>
      </c>
      <c r="D849" s="4" t="n">
        <v>0.5762481689453125</v>
      </c>
      <c r="E849" s="3" t="inlineStr">
        <is>
          <t>transition_2</t>
        </is>
      </c>
    </row>
    <row r="850">
      <c r="A850" s="3" t="n">
        <v>1696</v>
      </c>
      <c r="B850" s="4" t="n">
        <v>11.94237094237783</v>
      </c>
      <c r="C850" s="4" t="n">
        <v>0.9599934895833333</v>
      </c>
      <c r="D850" s="4" t="n">
        <v>-0.067291259765625</v>
      </c>
      <c r="E850" s="3" t="inlineStr">
        <is>
          <t>transition_2</t>
        </is>
      </c>
    </row>
    <row r="851">
      <c r="A851" s="3" t="n">
        <v>1698</v>
      </c>
      <c r="B851" s="4" t="n">
        <v>12.13059283382391</v>
      </c>
      <c r="C851" s="4" t="n">
        <v>0.9628731863839286</v>
      </c>
      <c r="D851" s="4" t="n">
        <v>2.312469482421875</v>
      </c>
      <c r="E851" s="3" t="inlineStr">
        <is>
          <t>transition_2</t>
        </is>
      </c>
    </row>
    <row r="852">
      <c r="A852" s="3" t="n">
        <v>1700</v>
      </c>
      <c r="B852" s="4" t="n">
        <v>12.43437433267115</v>
      </c>
      <c r="C852" s="4" t="n">
        <v>0.92421875</v>
      </c>
      <c r="D852" s="4" t="n">
        <v>0.55926513671875</v>
      </c>
      <c r="E852" s="3" t="inlineStr">
        <is>
          <t>transition_2</t>
        </is>
      </c>
    </row>
    <row r="853">
      <c r="A853" s="3" t="n">
        <v>1702</v>
      </c>
      <c r="B853" s="4" t="n">
        <v>12.68419033394427</v>
      </c>
      <c r="C853" s="4" t="n">
        <v>0.9390956333705357</v>
      </c>
      <c r="D853" s="4" t="n">
        <v>0.7183074951171875</v>
      </c>
      <c r="E853" s="3" t="inlineStr">
        <is>
          <t>transition_2</t>
        </is>
      </c>
    </row>
    <row r="854">
      <c r="A854" s="3" t="n">
        <v>1704</v>
      </c>
      <c r="B854" s="4" t="n">
        <v>12.87384340035667</v>
      </c>
      <c r="C854" s="4" t="n">
        <v>0.9644938151041667</v>
      </c>
      <c r="D854" s="4" t="n">
        <v>0.7392069498697916</v>
      </c>
      <c r="E854" s="3" t="inlineStr">
        <is>
          <t>transition_2</t>
        </is>
      </c>
    </row>
    <row r="855">
      <c r="A855" s="3" t="n">
        <v>1706</v>
      </c>
      <c r="B855" s="4" t="n">
        <v>13.02574977065769</v>
      </c>
      <c r="C855" s="4" t="n">
        <v>0.9467511858258929</v>
      </c>
      <c r="D855" s="4" t="n">
        <v>0.7642364501953125</v>
      </c>
      <c r="E855" s="3" t="inlineStr">
        <is>
          <t>transition_2</t>
        </is>
      </c>
    </row>
    <row r="856">
      <c r="A856" s="3" t="n">
        <v>1708</v>
      </c>
      <c r="B856" s="4" t="n">
        <v>13.14468784970417</v>
      </c>
      <c r="C856" s="4" t="n">
        <v>0.93646240234375</v>
      </c>
      <c r="D856" s="4" t="n">
        <v>0.6928507486979166</v>
      </c>
      <c r="E856" s="3" t="inlineStr">
        <is>
          <t>transition_2</t>
        </is>
      </c>
    </row>
    <row r="857">
      <c r="A857" s="3" t="n">
        <v>1710</v>
      </c>
      <c r="B857" s="4" t="n">
        <v>13.25033718503398</v>
      </c>
      <c r="C857" s="4" t="n">
        <v>0.9651402064732143</v>
      </c>
      <c r="D857" s="4" t="n">
        <v>0.2761077880859375</v>
      </c>
      <c r="E857" s="3" t="inlineStr">
        <is>
          <t>transition_2</t>
        </is>
      </c>
    </row>
    <row r="858">
      <c r="A858" s="3" t="n">
        <v>1712</v>
      </c>
      <c r="B858" s="4" t="n">
        <v>13.36373805087036</v>
      </c>
      <c r="C858" s="4" t="n">
        <v>0.9214762369791667</v>
      </c>
      <c r="D858" s="4" t="n">
        <v>0.6853739420572916</v>
      </c>
      <c r="E858" s="3" t="inlineStr">
        <is>
          <t>transition_2</t>
        </is>
      </c>
    </row>
    <row r="859">
      <c r="A859" s="3" t="n">
        <v>1714</v>
      </c>
      <c r="B859" s="4" t="n">
        <v>13.46511851445964</v>
      </c>
      <c r="C859" s="4" t="n">
        <v>0.9302934919084821</v>
      </c>
      <c r="D859" s="4" t="n">
        <v>0.7202657063802084</v>
      </c>
      <c r="E859" s="3" t="inlineStr">
        <is>
          <t>transition_2</t>
        </is>
      </c>
    </row>
    <row r="860">
      <c r="A860" s="3" t="n">
        <v>1716</v>
      </c>
      <c r="B860" s="4" t="n">
        <v>13.53949761958558</v>
      </c>
      <c r="C860" s="4" t="n">
        <v>0.9903279622395833</v>
      </c>
      <c r="D860" s="4" t="n">
        <v>0.7277425130208334</v>
      </c>
      <c r="E860" s="3" t="inlineStr">
        <is>
          <t>transition_2</t>
        </is>
      </c>
    </row>
    <row r="861">
      <c r="A861" s="3" t="n">
        <v>1718</v>
      </c>
      <c r="B861" s="4" t="n">
        <v>13.62924333867918</v>
      </c>
      <c r="C861" s="4" t="n">
        <v>0.9303065708705357</v>
      </c>
      <c r="D861" s="4" t="n">
        <v>1.739959716796875</v>
      </c>
      <c r="E861" s="3" t="inlineStr">
        <is>
          <t>transition_2</t>
        </is>
      </c>
    </row>
    <row r="862">
      <c r="A862" s="3" t="n">
        <v>1720</v>
      </c>
      <c r="B862" s="4" t="n">
        <v>13.74921332722364</v>
      </c>
      <c r="C862" s="4" t="n">
        <v>0.95208740234375</v>
      </c>
      <c r="D862" s="4" t="n">
        <v>0.3299763997395833</v>
      </c>
      <c r="E862" s="3" t="inlineStr">
        <is>
          <t>transition_2</t>
        </is>
      </c>
    </row>
    <row r="863">
      <c r="A863" s="3" t="n">
        <v>1722</v>
      </c>
      <c r="B863" s="4" t="n">
        <v>13.85212256547648</v>
      </c>
      <c r="C863" s="4" t="n">
        <v>0.9242030552455357</v>
      </c>
      <c r="D863" s="4" t="n">
        <v>1.602706909179688</v>
      </c>
      <c r="E863" s="3" t="inlineStr">
        <is>
          <t>transition_2</t>
        </is>
      </c>
    </row>
    <row r="864">
      <c r="A864" s="3" t="n">
        <v>1724</v>
      </c>
      <c r="B864" s="4" t="n">
        <v>13.88091978293909</v>
      </c>
      <c r="C864" s="4" t="n">
        <v>0.97662353515625</v>
      </c>
      <c r="D864" s="4" t="n">
        <v>-1.494862874348958</v>
      </c>
      <c r="E864" s="3" t="inlineStr">
        <is>
          <t>transition_2</t>
        </is>
      </c>
    </row>
    <row r="865">
      <c r="A865" s="3" t="n">
        <v>1726</v>
      </c>
      <c r="B865" s="4" t="n">
        <v>13.88792220906522</v>
      </c>
      <c r="C865" s="4" t="n">
        <v>0.9450116838727679</v>
      </c>
      <c r="D865" s="4" t="n">
        <v>0.7012176513671875</v>
      </c>
      <c r="E865" s="3" t="inlineStr">
        <is>
          <t>transition_2</t>
        </is>
      </c>
    </row>
    <row r="866">
      <c r="A866" s="3" t="n">
        <v>1728</v>
      </c>
      <c r="B866" s="4" t="n">
        <v>13.88770796638504</v>
      </c>
      <c r="C866" s="4" t="n">
        <v>0.9285807291666667</v>
      </c>
      <c r="D866" s="4" t="n">
        <v>0.6405131022135416</v>
      </c>
      <c r="E866" s="3" t="inlineStr">
        <is>
          <t>transition_2</t>
        </is>
      </c>
    </row>
    <row r="867">
      <c r="A867" s="3" t="n">
        <v>1730</v>
      </c>
      <c r="B867" s="4" t="n">
        <v>13.87735309225715</v>
      </c>
      <c r="C867" s="4" t="n">
        <v>0.9323338099888393</v>
      </c>
      <c r="D867" s="4" t="n">
        <v>0.6264495849609375</v>
      </c>
      <c r="E867" s="3" t="inlineStr">
        <is>
          <t>transition_2</t>
        </is>
      </c>
    </row>
    <row r="868">
      <c r="A868" s="3" t="n">
        <v>1732</v>
      </c>
      <c r="B868" s="4" t="n">
        <v>13.90063835808302</v>
      </c>
      <c r="C868" s="4" t="n">
        <v>0.95299072265625</v>
      </c>
      <c r="D868" s="4" t="n">
        <v>0.7317301432291666</v>
      </c>
      <c r="E868" s="3" t="inlineStr">
        <is>
          <t>transition_2</t>
        </is>
      </c>
    </row>
    <row r="869">
      <c r="A869" s="3" t="n">
        <v>1734</v>
      </c>
      <c r="B869" s="4" t="n">
        <v>13.92878172013085</v>
      </c>
      <c r="C869" s="4" t="n">
        <v>0.9401986258370536</v>
      </c>
      <c r="D869" s="4" t="n">
        <v>0.676116943359375</v>
      </c>
      <c r="E869" s="3" t="inlineStr">
        <is>
          <t>transition_2</t>
        </is>
      </c>
    </row>
    <row r="870">
      <c r="A870" s="3" t="n">
        <v>1736</v>
      </c>
      <c r="B870" s="4" t="n">
        <v>13.96059119878312</v>
      </c>
      <c r="C870" s="4" t="n">
        <v>0.9458577473958333</v>
      </c>
      <c r="D870" s="4" t="n">
        <v>0.8274332682291666</v>
      </c>
      <c r="E870" s="3" t="inlineStr">
        <is>
          <t>transition_2</t>
        </is>
      </c>
    </row>
    <row r="871">
      <c r="A871" s="3" t="n">
        <v>1738</v>
      </c>
      <c r="B871" s="4" t="n">
        <v>13.98117629113509</v>
      </c>
      <c r="C871" s="4" t="n">
        <v>0.9387730189732143</v>
      </c>
      <c r="D871" s="4" t="n">
        <v>0.9372711181640625</v>
      </c>
      <c r="E871" s="3" t="inlineStr">
        <is>
          <t>transition_2</t>
        </is>
      </c>
    </row>
    <row r="872">
      <c r="A872" s="3" t="n">
        <v>1740</v>
      </c>
      <c r="B872" s="4" t="n">
        <v>13.99869447233477</v>
      </c>
      <c r="C872" s="4" t="n">
        <v>0.944775390625</v>
      </c>
      <c r="D872" s="4" t="n">
        <v>0.7262471516927084</v>
      </c>
      <c r="E872" s="3" t="inlineStr">
        <is>
          <t>transition_2</t>
        </is>
      </c>
    </row>
    <row r="873">
      <c r="A873" s="3" t="n">
        <v>1742</v>
      </c>
      <c r="B873" s="4" t="n">
        <v>14.02248614325488</v>
      </c>
      <c r="C873" s="4" t="n">
        <v>0.9532339913504464</v>
      </c>
      <c r="D873" s="4" t="n">
        <v>0.652618408203125</v>
      </c>
      <c r="E873" s="3" t="inlineStr">
        <is>
          <t>transition_2</t>
        </is>
      </c>
    </row>
    <row r="874">
      <c r="A874" s="3" t="n">
        <v>1744</v>
      </c>
      <c r="B874" s="4" t="n">
        <v>14.01725457830923</v>
      </c>
      <c r="C874" s="4" t="n">
        <v>0.9333699544270834</v>
      </c>
      <c r="D874" s="4" t="n">
        <v>0.7357177734375</v>
      </c>
      <c r="E874" s="3" t="inlineStr">
        <is>
          <t>transition_2</t>
        </is>
      </c>
    </row>
    <row r="875">
      <c r="A875" s="3" t="n">
        <v>1746</v>
      </c>
      <c r="B875" s="4" t="n">
        <v>13.92778684576925</v>
      </c>
      <c r="C875" s="4" t="n">
        <v>0.9255458286830357</v>
      </c>
      <c r="D875" s="4" t="n">
        <v>0.727386474609375</v>
      </c>
      <c r="E875" s="3" t="inlineStr">
        <is>
          <t>transition_2</t>
        </is>
      </c>
    </row>
    <row r="876">
      <c r="A876" s="3" t="n">
        <v>1748</v>
      </c>
      <c r="B876" s="4" t="n">
        <v>13.79138075736829</v>
      </c>
      <c r="C876" s="4" t="n">
        <v>0.9229207356770833</v>
      </c>
      <c r="D876" s="4" t="n">
        <v>0.7661234537760416</v>
      </c>
      <c r="E876" s="3" t="inlineStr">
        <is>
          <t>transition_2</t>
        </is>
      </c>
    </row>
    <row r="877">
      <c r="A877" s="3" t="n">
        <v>1750</v>
      </c>
      <c r="B877" s="4" t="n">
        <v>13.61589196205072</v>
      </c>
      <c r="C877" s="4" t="n">
        <v>0.9483860560825893</v>
      </c>
      <c r="D877" s="4" t="n">
        <v>0.6926727294921875</v>
      </c>
      <c r="E877" s="3" t="inlineStr">
        <is>
          <t>transition_2</t>
        </is>
      </c>
    </row>
    <row r="878">
      <c r="A878" s="3" t="n">
        <v>1752</v>
      </c>
      <c r="B878" s="4" t="n">
        <v>13.49075297923974</v>
      </c>
      <c r="C878" s="4" t="n">
        <v>0.94691162109375</v>
      </c>
      <c r="D878" s="4" t="n">
        <v>2.116470336914062</v>
      </c>
      <c r="E878" s="3" t="inlineStr">
        <is>
          <t>transition_2</t>
        </is>
      </c>
    </row>
    <row r="879">
      <c r="A879" s="3" t="n">
        <v>1754</v>
      </c>
      <c r="B879" s="4" t="n">
        <v>13.29004648954127</v>
      </c>
      <c r="C879" s="4" t="n">
        <v>0.917816162109375</v>
      </c>
      <c r="D879" s="4" t="n">
        <v>-2.088699340820312</v>
      </c>
      <c r="E879" s="3" t="inlineStr">
        <is>
          <t>transition_2</t>
        </is>
      </c>
    </row>
    <row r="880">
      <c r="A880" s="3" t="n">
        <v>1756</v>
      </c>
      <c r="B880" s="4" t="n">
        <v>13.08176728812828</v>
      </c>
      <c r="C880" s="4" t="n">
        <v>0.92501220703125</v>
      </c>
      <c r="D880" s="4" t="n">
        <v>-0.8174641927083335</v>
      </c>
      <c r="E880" s="3" t="inlineStr">
        <is>
          <t>transition_2</t>
        </is>
      </c>
    </row>
    <row r="881">
      <c r="A881" s="3" t="n">
        <v>1758</v>
      </c>
      <c r="B881" s="4" t="n">
        <v>12.92545796638218</v>
      </c>
      <c r="C881" s="4" t="n">
        <v>0.9369344075520833</v>
      </c>
      <c r="D881" s="4" t="n">
        <v>0.538330078125</v>
      </c>
      <c r="E881" s="3" t="inlineStr">
        <is>
          <t>transition_2</t>
        </is>
      </c>
    </row>
    <row r="882">
      <c r="A882" s="3" t="n">
        <v>1760</v>
      </c>
      <c r="B882" s="4" t="n">
        <v>12.84514439939804</v>
      </c>
      <c r="C882" s="4" t="n">
        <v>0.9396769205729166</v>
      </c>
      <c r="D882" s="4" t="n">
        <v>0.8857523600260416</v>
      </c>
      <c r="E882" s="3" t="inlineStr">
        <is>
          <t>transition_2</t>
        </is>
      </c>
    </row>
    <row r="883">
      <c r="A883" s="3" t="n">
        <v>1762</v>
      </c>
      <c r="B883" s="4" t="n">
        <v>12.93546451821781</v>
      </c>
      <c r="C883" s="4" t="n">
        <v>0.9188668387276786</v>
      </c>
      <c r="D883" s="4" t="n">
        <v>0.706024169921875</v>
      </c>
      <c r="E883" s="3" t="inlineStr">
        <is>
          <t>transition_2</t>
        </is>
      </c>
    </row>
    <row r="884">
      <c r="A884" s="3" t="n">
        <v>1764</v>
      </c>
      <c r="B884" s="4" t="n">
        <v>13.08592438881944</v>
      </c>
      <c r="C884" s="4" t="n">
        <v>0.9480428059895833</v>
      </c>
      <c r="D884" s="4" t="n">
        <v>0.692352294921875</v>
      </c>
      <c r="E884" s="3" t="inlineStr">
        <is>
          <t>transition_2</t>
        </is>
      </c>
    </row>
    <row r="885">
      <c r="A885" s="3" t="n">
        <v>1766</v>
      </c>
      <c r="B885" s="4" t="n">
        <v>13.2367417333647</v>
      </c>
      <c r="C885" s="4" t="n">
        <v>0.95096435546875</v>
      </c>
      <c r="D885" s="4" t="n">
        <v>0.7092997233072916</v>
      </c>
      <c r="E885" s="3" t="inlineStr">
        <is>
          <t>transition_2</t>
        </is>
      </c>
    </row>
    <row r="886">
      <c r="A886" s="3" t="n">
        <v>1768</v>
      </c>
      <c r="B886" s="4" t="n">
        <v>13.34651830434055</v>
      </c>
      <c r="C886" s="4" t="n">
        <v>0.9397216796875</v>
      </c>
      <c r="D886" s="4" t="n">
        <v>0.7083028157552084</v>
      </c>
      <c r="E886" s="3" t="inlineStr">
        <is>
          <t>transition_2</t>
        </is>
      </c>
    </row>
    <row r="887">
      <c r="A887" s="3" t="n">
        <v>1770</v>
      </c>
      <c r="B887" s="4" t="n">
        <v>13.43366794959578</v>
      </c>
      <c r="C887" s="4" t="n">
        <v>0.9447021484375</v>
      </c>
      <c r="D887" s="4" t="n">
        <v>0.746612548828125</v>
      </c>
      <c r="E887" s="3" t="inlineStr">
        <is>
          <t>transition_2</t>
        </is>
      </c>
    </row>
    <row r="888">
      <c r="A888" s="3" t="n">
        <v>1772</v>
      </c>
      <c r="B888" s="4" t="n">
        <v>13.54169380052838</v>
      </c>
      <c r="C888" s="4" t="n">
        <v>0.9535196940104167</v>
      </c>
      <c r="D888" s="4" t="n">
        <v>0.7137858072916666</v>
      </c>
      <c r="E888" s="3" t="inlineStr">
        <is>
          <t>transition_2</t>
        </is>
      </c>
    </row>
    <row r="889">
      <c r="A889" s="3" t="n">
        <v>1774</v>
      </c>
      <c r="B889" s="4" t="n">
        <v>13.62955571350632</v>
      </c>
      <c r="C889" s="4" t="n">
        <v>0.938751220703125</v>
      </c>
      <c r="D889" s="4" t="n">
        <v>0.753021240234375</v>
      </c>
      <c r="E889" s="3" t="inlineStr">
        <is>
          <t>transition_2</t>
        </is>
      </c>
    </row>
    <row r="890">
      <c r="A890" s="3" t="n">
        <v>1776</v>
      </c>
      <c r="B890" s="4" t="n">
        <v>13.70347383777892</v>
      </c>
      <c r="C890" s="4" t="n">
        <v>0.948681640625</v>
      </c>
      <c r="D890" s="4" t="n">
        <v>1.739105224609375</v>
      </c>
      <c r="E890" s="3" t="inlineStr">
        <is>
          <t>transition_2</t>
        </is>
      </c>
    </row>
    <row r="891">
      <c r="A891" s="3" t="n">
        <v>1778</v>
      </c>
      <c r="B891" s="4" t="n">
        <v>13.81527848701496</v>
      </c>
      <c r="C891" s="4" t="n">
        <v>0.9646998814174107</v>
      </c>
      <c r="D891" s="4" t="n">
        <v>1.175460815429688</v>
      </c>
      <c r="E891" s="3" t="inlineStr">
        <is>
          <t>transition_2</t>
        </is>
      </c>
    </row>
    <row r="892">
      <c r="A892" s="3" t="n">
        <v>1780</v>
      </c>
      <c r="B892" s="4" t="n">
        <v>13.99935650609116</v>
      </c>
      <c r="C892" s="4" t="n">
        <v>0.9511433919270833</v>
      </c>
      <c r="D892" s="4" t="n">
        <v>0.4502105712890626</v>
      </c>
      <c r="E892" s="3" t="inlineStr">
        <is>
          <t>transition_2</t>
        </is>
      </c>
    </row>
    <row r="893">
      <c r="A893" s="3" t="n">
        <v>1782</v>
      </c>
      <c r="B893" s="4" t="n">
        <v>14.1032746681017</v>
      </c>
      <c r="C893" s="4" t="n">
        <v>0.9234793526785714</v>
      </c>
      <c r="D893" s="4" t="n">
        <v>1.178131103515625</v>
      </c>
      <c r="E893" s="3" t="inlineStr">
        <is>
          <t>transition_2</t>
        </is>
      </c>
    </row>
    <row r="894">
      <c r="A894" s="3" t="n">
        <v>1784</v>
      </c>
      <c r="B894" s="4" t="n">
        <v>14.14041297203145</v>
      </c>
      <c r="C894" s="4" t="n">
        <v>0.9639567057291667</v>
      </c>
      <c r="D894" s="4" t="n">
        <v>0.6963399251302084</v>
      </c>
      <c r="E894" s="3" t="inlineStr">
        <is>
          <t>transition_2</t>
        </is>
      </c>
    </row>
    <row r="895">
      <c r="A895" s="3" t="n">
        <v>1786</v>
      </c>
      <c r="B895" s="4" t="n">
        <v>14.20306477492917</v>
      </c>
      <c r="C895" s="4" t="n">
        <v>0.9372514997209821</v>
      </c>
      <c r="D895" s="4" t="n">
        <v>10.39382934570312</v>
      </c>
      <c r="E895" s="3" t="inlineStr">
        <is>
          <t>demoulding</t>
        </is>
      </c>
    </row>
    <row r="896">
      <c r="A896" s="3" t="n">
        <v>1788</v>
      </c>
      <c r="B896" s="4" t="n">
        <v>14.20082948742415</v>
      </c>
      <c r="C896" s="4" t="n">
        <v>0.96290283203125</v>
      </c>
      <c r="D896" s="4" t="n">
        <v>-13.62224324544271</v>
      </c>
      <c r="E896" s="3" t="inlineStr">
        <is>
          <t>demoulding</t>
        </is>
      </c>
    </row>
    <row r="897">
      <c r="A897" s="3" t="n">
        <v>1790</v>
      </c>
      <c r="B897" s="4" t="n">
        <v>14.24231153384165</v>
      </c>
      <c r="C897" s="4" t="n">
        <v>0.7732706705729167</v>
      </c>
      <c r="D897" s="4" t="n">
        <v>-13.83209228515625</v>
      </c>
      <c r="E897" s="3" t="inlineStr">
        <is>
          <t>demoulding</t>
        </is>
      </c>
    </row>
    <row r="898">
      <c r="A898" s="3" t="n">
        <v>1792</v>
      </c>
      <c r="B898" s="4" t="n">
        <v>14.3911408313159</v>
      </c>
      <c r="C898" s="4" t="n">
        <v>0.30352783203125</v>
      </c>
      <c r="D898" s="4" t="n">
        <v>-14.20942179361979</v>
      </c>
      <c r="E898" s="3" t="inlineStr">
        <is>
          <t>demoulding</t>
        </is>
      </c>
    </row>
    <row r="899">
      <c r="A899" s="3" t="n">
        <v>1794</v>
      </c>
      <c r="B899" s="4" t="n">
        <v>14.5711180577913</v>
      </c>
      <c r="C899" s="4" t="n">
        <v>-0.31051025390625</v>
      </c>
      <c r="D899" s="4" t="n">
        <v>-14.37241617838542</v>
      </c>
      <c r="E899" s="3" t="inlineStr">
        <is>
          <t>demoulding</t>
        </is>
      </c>
    </row>
    <row r="900">
      <c r="A900" s="3" t="n">
        <v>1796</v>
      </c>
      <c r="B900" s="4" t="n">
        <v>14.68191281632654</v>
      </c>
      <c r="C900" s="4" t="n">
        <v>-0.78970947265625</v>
      </c>
      <c r="D900" s="4" t="n">
        <v>-13.64666748046875</v>
      </c>
      <c r="E900" s="3" t="inlineStr">
        <is>
          <t>demoulding</t>
        </is>
      </c>
    </row>
    <row r="901">
      <c r="A901" s="3" t="n">
        <v>1798</v>
      </c>
      <c r="B901" s="4" t="n">
        <v>14.73341852891443</v>
      </c>
      <c r="C901" s="4" t="n">
        <v>-1.045243326822917</v>
      </c>
      <c r="D901" s="4" t="n">
        <v>-6.484883626302083</v>
      </c>
      <c r="E901" s="3" t="inlineStr">
        <is>
          <t>demoulding</t>
        </is>
      </c>
    </row>
    <row r="902">
      <c r="A902" s="3" t="n">
        <v>1800</v>
      </c>
      <c r="B902" s="4" t="n">
        <v>14.79694366786597</v>
      </c>
      <c r="C902" s="4" t="n">
        <v>-1.054195149739583</v>
      </c>
      <c r="D902" s="4" t="n">
        <v>-3.598836263020833</v>
      </c>
      <c r="E902" s="3" t="inlineStr">
        <is>
          <t>demoulding</t>
        </is>
      </c>
    </row>
    <row r="903">
      <c r="A903" s="3" t="n">
        <v>1802</v>
      </c>
      <c r="B903" s="4" t="n">
        <v>14.86046880681752</v>
      </c>
      <c r="C903" s="4" t="n">
        <v>-1.063406808035714</v>
      </c>
      <c r="D903" s="4" t="n">
        <v>0.785064697265625</v>
      </c>
      <c r="E903" s="3" t="inlineStr">
        <is>
          <t>demoulding</t>
        </is>
      </c>
    </row>
    <row r="904">
      <c r="A904" s="3" t="n">
        <v>1804</v>
      </c>
      <c r="B904" s="4" t="n">
        <v>14.91936985947202</v>
      </c>
      <c r="C904" s="4" t="n">
        <v>-1.042500813802083</v>
      </c>
      <c r="D904" s="4" t="n">
        <v>0.8214518229166666</v>
      </c>
      <c r="E904" s="3" t="inlineStr">
        <is>
          <t>demoulding</t>
        </is>
      </c>
    </row>
    <row r="905">
      <c r="A905" s="3" t="n">
        <v>1806</v>
      </c>
      <c r="B905" s="4" t="n">
        <v>14.96524573309866</v>
      </c>
      <c r="C905" s="4" t="n">
        <v>-1.05269775390625</v>
      </c>
      <c r="D905" s="4" t="n">
        <v>0.5602620442708334</v>
      </c>
      <c r="E905" s="3" t="inlineStr">
        <is>
          <t>demoulding</t>
        </is>
      </c>
    </row>
    <row r="906">
      <c r="A906" s="3" t="n">
        <v>1808</v>
      </c>
      <c r="B906" s="4" t="n">
        <v>15.01669598932352</v>
      </c>
      <c r="C906" s="4" t="n">
        <v>-0.9877278645833333</v>
      </c>
      <c r="D906" s="4" t="n">
        <v>0.7262471516927084</v>
      </c>
      <c r="E906" s="3" t="inlineStr">
        <is>
          <t>demoulding</t>
        </is>
      </c>
    </row>
    <row r="907">
      <c r="A907" s="3" t="n">
        <v>1810</v>
      </c>
      <c r="B907" s="4" t="n">
        <v>15.0366841388477</v>
      </c>
      <c r="C907" s="4" t="n">
        <v>-0.6164754231770834</v>
      </c>
      <c r="D907" s="4" t="n">
        <v>1.107065836588542</v>
      </c>
      <c r="E907" s="3" t="inlineStr">
        <is>
          <t>demoulding</t>
        </is>
      </c>
    </row>
    <row r="908">
      <c r="A908" s="3" t="n">
        <v>1812</v>
      </c>
      <c r="B908" s="4" t="n">
        <v>14.97032501406473</v>
      </c>
      <c r="C908" s="4" t="n">
        <v>-0.48997802734375</v>
      </c>
      <c r="D908" s="4" t="n">
        <v>1.346323649088542</v>
      </c>
      <c r="E908" s="3" t="inlineStr">
        <is>
          <t>demoulding</t>
        </is>
      </c>
    </row>
    <row r="909">
      <c r="A909" s="3" t="n">
        <v>1814</v>
      </c>
      <c r="B909" s="4" t="n">
        <v>14.92577410434123</v>
      </c>
      <c r="C909" s="4" t="n">
        <v>-0.2921061197916667</v>
      </c>
      <c r="D909" s="4" t="n">
        <v>1.137969970703125</v>
      </c>
      <c r="E909" s="3" t="inlineStr">
        <is>
          <t>demoulding</t>
        </is>
      </c>
    </row>
    <row r="910">
      <c r="A910" s="3" t="n">
        <v>1816</v>
      </c>
      <c r="B910" s="4" t="n">
        <v>14.86970682424581</v>
      </c>
      <c r="C910" s="4" t="n">
        <v>-0.7491861979166666</v>
      </c>
      <c r="D910" s="4" t="n">
        <v>0.6544698079427084</v>
      </c>
      <c r="E910" s="3" t="inlineStr">
        <is>
          <t>demoulding</t>
        </is>
      </c>
    </row>
    <row r="911">
      <c r="A911" s="3" t="n">
        <v>1818</v>
      </c>
      <c r="B911" s="4" t="n">
        <v>14.84960137117668</v>
      </c>
      <c r="C911" s="4" t="n">
        <v>-0.7578694661458333</v>
      </c>
      <c r="D911" s="4" t="n">
        <v>0.686370849609375</v>
      </c>
      <c r="E911" s="3" t="inlineStr">
        <is>
          <t>demoulding</t>
        </is>
      </c>
    </row>
    <row r="912">
      <c r="A912" s="3" t="n">
        <v>1820</v>
      </c>
      <c r="B912" s="4" t="n">
        <v>14.88223052736512</v>
      </c>
      <c r="C912" s="4" t="n">
        <v>-0.6272176106770834</v>
      </c>
      <c r="D912" s="4" t="n">
        <v>1.878672281901042</v>
      </c>
      <c r="E912" s="3" t="inlineStr">
        <is>
          <t>demoulding</t>
        </is>
      </c>
    </row>
    <row r="913">
      <c r="A913" s="3" t="n">
        <v>1822</v>
      </c>
      <c r="B913" s="4" t="n">
        <v>14.92748328895391</v>
      </c>
      <c r="C913" s="4" t="n">
        <v>-0.66943359375</v>
      </c>
      <c r="D913" s="4" t="n">
        <v>0.5408223470052084</v>
      </c>
      <c r="E913" s="3" t="inlineStr">
        <is>
          <t>demoulding</t>
        </is>
      </c>
    </row>
    <row r="914">
      <c r="A914" s="3" t="n">
        <v>1824</v>
      </c>
      <c r="B914" s="4" t="n">
        <v>14.95941795744892</v>
      </c>
      <c r="C914" s="4" t="n">
        <v>-0.87626953125</v>
      </c>
      <c r="D914" s="4" t="n">
        <v>0.7302347819010416</v>
      </c>
      <c r="E914" s="3" t="inlineStr">
        <is>
          <t>demoulding</t>
        </is>
      </c>
    </row>
    <row r="915">
      <c r="A915" s="3" t="n">
        <v>1826</v>
      </c>
      <c r="B915" s="4" t="n">
        <v>14.9765625</v>
      </c>
      <c r="C915" s="4" t="n">
        <v>-0.1654744466145833</v>
      </c>
      <c r="D915" s="4" t="n">
        <v>0.6360270182291666</v>
      </c>
      <c r="E915" s="3" t="inlineStr">
        <is>
          <t>demoulding</t>
        </is>
      </c>
    </row>
    <row r="916">
      <c r="A916" s="3" t="n">
        <v>1828</v>
      </c>
      <c r="B916" s="4" t="n">
        <v>14.97554474151666</v>
      </c>
      <c r="C916" s="4" t="n">
        <v>-0.3281982421875</v>
      </c>
      <c r="D916" s="4" t="n">
        <v>1.756515502929688</v>
      </c>
      <c r="E916" s="3" t="inlineStr">
        <is>
          <t>demoulding</t>
        </is>
      </c>
    </row>
    <row r="917">
      <c r="A917" s="3" t="n">
        <v>1830</v>
      </c>
      <c r="B917" s="4" t="n">
        <v>14.97605262514697</v>
      </c>
      <c r="C917" s="4" t="n">
        <v>-0.5576090494791667</v>
      </c>
      <c r="D917" s="4" t="n">
        <v>1.177846272786458</v>
      </c>
      <c r="E917" s="3" t="inlineStr">
        <is>
          <t>demoulding</t>
        </is>
      </c>
    </row>
    <row r="918">
      <c r="A918" s="3" t="n">
        <v>1832</v>
      </c>
      <c r="B918" s="4" t="n">
        <v>14.98150579696446</v>
      </c>
      <c r="C918" s="4" t="n">
        <v>-0.3278605143229167</v>
      </c>
      <c r="D918" s="4" t="n">
        <v>0.08317947387695312</v>
      </c>
      <c r="E918" s="3" t="inlineStr">
        <is>
          <t>demoulding</t>
        </is>
      </c>
    </row>
    <row r="919">
      <c r="A919" s="3" t="n">
        <v>1834</v>
      </c>
      <c r="B919" s="4" t="n">
        <v>14.98443538960458</v>
      </c>
      <c r="C919" s="4" t="n">
        <v>-0.6690144856770833</v>
      </c>
      <c r="D919" s="4" t="n">
        <v>0.847869873046875</v>
      </c>
      <c r="E919" s="3" t="inlineStr">
        <is>
          <t>demoulding</t>
        </is>
      </c>
    </row>
    <row r="920">
      <c r="A920" s="3" t="n">
        <v>1836</v>
      </c>
      <c r="B920" s="4" t="n">
        <v>15.00499099668177</v>
      </c>
      <c r="C920" s="4" t="n">
        <v>0.05612386067708333</v>
      </c>
      <c r="D920" s="4" t="n">
        <v>0.03040568033854155</v>
      </c>
      <c r="E920" s="3" t="inlineStr">
        <is>
          <t>demoulding</t>
        </is>
      </c>
    </row>
    <row r="921">
      <c r="A921" s="3" t="n">
        <v>1838</v>
      </c>
      <c r="B921" s="4" t="n">
        <v>15.0456289018214</v>
      </c>
      <c r="C921" s="4" t="n">
        <v>-0.776220703125</v>
      </c>
      <c r="D921" s="4" t="n">
        <v>0.5991414388020835</v>
      </c>
      <c r="E921" s="3" t="inlineStr">
        <is>
          <t>demoulding</t>
        </is>
      </c>
    </row>
    <row r="922">
      <c r="A922" s="3" t="n">
        <v>1840</v>
      </c>
      <c r="B922" s="4" t="n">
        <v>15.07662514942758</v>
      </c>
      <c r="C922" s="4" t="n">
        <v>-0.82288818359375</v>
      </c>
      <c r="D922" s="4" t="n">
        <v>1.160898844401042</v>
      </c>
      <c r="E922" s="3" t="inlineStr">
        <is>
          <t>demoulding</t>
        </is>
      </c>
    </row>
    <row r="923">
      <c r="A923" s="3" t="n">
        <v>1842</v>
      </c>
      <c r="B923" s="4" t="n">
        <v>15.13275806347536</v>
      </c>
      <c r="C923" s="4" t="n">
        <v>-0.8870402018229167</v>
      </c>
      <c r="D923" s="4" t="n">
        <v>3.151224772135417</v>
      </c>
      <c r="E923" s="3" t="inlineStr">
        <is>
          <t>demoulding</t>
        </is>
      </c>
    </row>
    <row r="924">
      <c r="A924" s="3" t="n">
        <v>1844</v>
      </c>
      <c r="B924" s="4" t="n">
        <v>15.19813956107735</v>
      </c>
      <c r="C924" s="4" t="n">
        <v>-1.107861328125</v>
      </c>
      <c r="D924" s="4" t="n">
        <v>2.098988850911458</v>
      </c>
      <c r="E924" s="3" t="inlineStr">
        <is>
          <t>demoulding</t>
        </is>
      </c>
    </row>
    <row r="925">
      <c r="A925" s="3" t="n">
        <v>1846</v>
      </c>
      <c r="B925" s="4" t="n">
        <v>15.26821135052528</v>
      </c>
      <c r="C925" s="4" t="n">
        <v>-1.079300944010417</v>
      </c>
      <c r="D925" s="4" t="n">
        <v>-4.558858235677083</v>
      </c>
      <c r="E925" s="3" t="inlineStr">
        <is>
          <t>demoulding</t>
        </is>
      </c>
    </row>
    <row r="926">
      <c r="A926" s="3" t="n">
        <v>1848</v>
      </c>
      <c r="B926" s="4" t="n">
        <v>15.29593100335631</v>
      </c>
      <c r="C926" s="4" t="n">
        <v>-1.022265625</v>
      </c>
      <c r="D926" s="4" t="n">
        <v>0.6296539306640627</v>
      </c>
      <c r="E926" s="3" t="inlineStr">
        <is>
          <t>demoulding</t>
        </is>
      </c>
    </row>
    <row r="927">
      <c r="A927" s="3" t="n">
        <v>1850</v>
      </c>
      <c r="B927" s="4" t="n">
        <v>15.26439128585024</v>
      </c>
      <c r="C927" s="4" t="n">
        <v>-1.00379638671875</v>
      </c>
      <c r="D927" s="4" t="n">
        <v>36.60744222005209</v>
      </c>
      <c r="E927" s="3" t="inlineStr">
        <is>
          <t>demoulding</t>
        </is>
      </c>
    </row>
    <row r="928">
      <c r="A928" s="3" t="n">
        <v>1852</v>
      </c>
      <c r="B928" s="4" t="n">
        <v>15.27348427528266</v>
      </c>
      <c r="C928" s="4" t="n">
        <v>0.14298095703125</v>
      </c>
      <c r="D928" s="4" t="n">
        <v>34.13582801818848</v>
      </c>
      <c r="E928" s="3" t="inlineStr">
        <is>
          <t>demoulding</t>
        </is>
      </c>
    </row>
    <row r="929">
      <c r="A929" s="3" t="n">
        <v>1854</v>
      </c>
      <c r="B929" s="4" t="n">
        <v>15.37923639115403</v>
      </c>
      <c r="C929" s="4" t="n">
        <v>0.9136555989583334</v>
      </c>
      <c r="D929" s="4" t="n">
        <v>16.32386271158854</v>
      </c>
      <c r="E929" s="3" t="inlineStr">
        <is>
          <t>demoulding</t>
        </is>
      </c>
    </row>
    <row r="930">
      <c r="A930" s="3" t="n">
        <v>1856</v>
      </c>
      <c r="B930" s="4" t="n">
        <v>15.46748662735053</v>
      </c>
      <c r="C930" s="4" t="n">
        <v>0.9213582356770833</v>
      </c>
      <c r="D930" s="4" t="n">
        <v>0.14654541015625</v>
      </c>
      <c r="E930" s="3" t="inlineStr">
        <is>
          <t>demoulding</t>
        </is>
      </c>
    </row>
    <row r="931">
      <c r="A931" s="3" t="n">
        <v>1858</v>
      </c>
      <c r="B931" s="4" t="n">
        <v>15.43336659689457</v>
      </c>
      <c r="C931" s="4" t="n">
        <v>0.97484130859375</v>
      </c>
      <c r="D931" s="4" t="n">
        <v>1.219716389973958</v>
      </c>
      <c r="E931" s="3" t="inlineStr">
        <is>
          <t>demoulding</t>
        </is>
      </c>
    </row>
    <row r="932">
      <c r="A932" s="3" t="n">
        <v>1860</v>
      </c>
      <c r="B932" s="4" t="n">
        <v>15.48112805560341</v>
      </c>
      <c r="C932" s="4" t="n">
        <v>0.8997762044270833</v>
      </c>
      <c r="D932" s="4" t="n">
        <v>0.9949137369791666</v>
      </c>
      <c r="E932" s="3" t="inlineStr">
        <is>
          <t>demoulding</t>
        </is>
      </c>
    </row>
    <row r="933">
      <c r="A933" s="3" t="n">
        <v>1862</v>
      </c>
      <c r="B933" s="4" t="n">
        <v>15.53041402035055</v>
      </c>
      <c r="C933" s="4" t="n">
        <v>0.9073771158854167</v>
      </c>
      <c r="D933" s="4" t="n">
        <v>0.7476806640625</v>
      </c>
      <c r="E933" s="3" t="inlineStr">
        <is>
          <t>demoulding</t>
        </is>
      </c>
    </row>
    <row r="934">
      <c r="A934" s="3" t="n">
        <v>1864</v>
      </c>
      <c r="B934" s="4" t="n">
        <v>15.49239931036122</v>
      </c>
      <c r="C934" s="4" t="n">
        <v>0.9361223493303571</v>
      </c>
      <c r="D934" s="4" t="n">
        <v>0.367431640625</v>
      </c>
      <c r="E934" s="3" t="inlineStr">
        <is>
          <t>demoulding</t>
        </is>
      </c>
    </row>
    <row r="935">
      <c r="A935" s="3" t="n">
        <v>1866</v>
      </c>
      <c r="B935" s="4" t="n">
        <v>15.45869896815645</v>
      </c>
      <c r="C935" s="4" t="n">
        <v>0.9237289428710938</v>
      </c>
      <c r="D935" s="4" t="n">
        <v>0.6995487213134766</v>
      </c>
      <c r="E935" s="3" t="inlineStr">
        <is>
          <t>demoulding</t>
        </is>
      </c>
    </row>
    <row r="936">
      <c r="A936" s="3" t="n">
        <v>1868</v>
      </c>
      <c r="B936" s="4" t="n">
        <v>15.4599609375</v>
      </c>
      <c r="C936" s="4" t="n">
        <v>0.946441650390625</v>
      </c>
      <c r="D936" s="4" t="n">
        <v>0.9148406982421875</v>
      </c>
      <c r="E936" s="3" t="inlineStr">
        <is>
          <t>demoulding</t>
        </is>
      </c>
    </row>
  </sheetData>
  <autoFilter ref="A1:E936"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1" customWidth="1" min="4" max="4"/>
  </cols>
  <sheetData>
    <row r="1">
      <c r="A1" s="2" t="inlineStr">
        <is>
          <t>elapsed_sec</t>
        </is>
      </c>
      <c r="B1" s="2" t="inlineStr">
        <is>
          <t>T8</t>
        </is>
      </c>
      <c r="C1" s="2" t="inlineStr">
        <is>
          <t>accz_mean</t>
        </is>
      </c>
      <c r="D1" s="2" t="inlineStr">
        <is>
          <t>gyroy_mean</t>
        </is>
      </c>
    </row>
    <row r="2">
      <c r="A2" s="3" t="n">
        <v>0</v>
      </c>
      <c r="B2" s="4" t="n">
        <v>21.87109375</v>
      </c>
      <c r="C2" s="4" t="n">
        <v>0.9353230794270834</v>
      </c>
      <c r="D2" s="4" t="n">
        <v>1.180504692925347</v>
      </c>
    </row>
    <row r="3">
      <c r="A3" s="3" t="n">
        <v>2</v>
      </c>
      <c r="B3" s="4" t="n">
        <v>21.87364584477661</v>
      </c>
      <c r="C3" s="4" t="n">
        <v>0.95758056640625</v>
      </c>
      <c r="D3" s="4" t="n">
        <v>1.111743633563702</v>
      </c>
    </row>
    <row r="4">
      <c r="A4" s="3" t="n">
        <v>4</v>
      </c>
      <c r="B4" s="4" t="n">
        <v>21.8272310583091</v>
      </c>
      <c r="C4" s="4" t="n">
        <v>0.9391276041666666</v>
      </c>
      <c r="D4" s="4" t="n">
        <v>1.097429063585069</v>
      </c>
    </row>
    <row r="5">
      <c r="A5" s="3" t="n">
        <v>6</v>
      </c>
      <c r="B5" s="4" t="n">
        <v>21.75480735873141</v>
      </c>
      <c r="C5" s="4" t="n">
        <v>0.9328962053571429</v>
      </c>
      <c r="D5" s="4" t="n">
        <v>-1.942367553710938</v>
      </c>
    </row>
    <row r="6">
      <c r="A6" s="3" t="n">
        <v>8</v>
      </c>
      <c r="B6" s="4" t="n">
        <v>21.68948939571096</v>
      </c>
      <c r="C6" s="4" t="n">
        <v>0.7396714952256944</v>
      </c>
      <c r="D6" s="4" t="n">
        <v>-42.98291524251302</v>
      </c>
    </row>
    <row r="7">
      <c r="A7" s="3" t="n">
        <v>10</v>
      </c>
      <c r="B7" s="4" t="n">
        <v>21.69170815793999</v>
      </c>
      <c r="C7" s="4" t="n">
        <v>-0.06265694754464286</v>
      </c>
      <c r="D7" s="4" t="n">
        <v>1.077194213867188</v>
      </c>
    </row>
    <row r="8">
      <c r="A8" s="3" t="n">
        <v>12</v>
      </c>
      <c r="B8" s="4" t="n">
        <v>21.6108394393876</v>
      </c>
      <c r="C8" s="4" t="n">
        <v>-0.04781565946691176</v>
      </c>
      <c r="D8" s="4" t="n">
        <v>1.081058277803309</v>
      </c>
    </row>
    <row r="9">
      <c r="A9" s="3" t="n">
        <v>14</v>
      </c>
      <c r="B9" s="4" t="n">
        <v>21.56499234752054</v>
      </c>
      <c r="C9" s="4" t="n">
        <v>-0.05349295479910714</v>
      </c>
      <c r="D9" s="4" t="n">
        <v>1.135406494140625</v>
      </c>
    </row>
    <row r="10">
      <c r="A10" s="3" t="n">
        <v>16</v>
      </c>
      <c r="B10" s="4" t="n">
        <v>21.37358453016711</v>
      </c>
      <c r="C10" s="4" t="n">
        <v>-0.06888355928308823</v>
      </c>
      <c r="D10" s="4" t="n">
        <v>1.173858642578125</v>
      </c>
    </row>
    <row r="11">
      <c r="A11" s="3" t="n">
        <v>18</v>
      </c>
      <c r="B11" s="4" t="n">
        <v>21.21009961596634</v>
      </c>
      <c r="C11" s="4" t="n">
        <v>-0.06158447265625</v>
      </c>
      <c r="D11" s="4" t="n">
        <v>1.1151123046875</v>
      </c>
    </row>
    <row r="12">
      <c r="A12" s="3" t="n">
        <v>20</v>
      </c>
      <c r="B12" s="4" t="n">
        <v>21.0505443021739</v>
      </c>
      <c r="C12" s="4" t="n">
        <v>-0.05849681181066176</v>
      </c>
      <c r="D12" s="4" t="n">
        <v>1.131801605224609</v>
      </c>
    </row>
    <row r="13">
      <c r="A13" s="3" t="n">
        <v>22</v>
      </c>
      <c r="B13" s="4" t="n">
        <v>20.91195149774795</v>
      </c>
      <c r="C13" s="4" t="n">
        <v>-0.062774658203125</v>
      </c>
      <c r="D13" s="4" t="n">
        <v>1.146621704101562</v>
      </c>
    </row>
    <row r="14">
      <c r="A14" s="3" t="n">
        <v>24</v>
      </c>
      <c r="B14" s="4" t="n">
        <v>20.82477362146796</v>
      </c>
      <c r="C14" s="4" t="n">
        <v>-0.06574922449448529</v>
      </c>
      <c r="D14" s="4" t="n">
        <v>1.165502211626838</v>
      </c>
    </row>
    <row r="15">
      <c r="A15" s="3" t="n">
        <v>26</v>
      </c>
      <c r="B15" s="4" t="n">
        <v>20.77738405755143</v>
      </c>
      <c r="C15" s="4" t="n">
        <v>-0.057861328125</v>
      </c>
      <c r="D15" s="4" t="n">
        <v>1.221923828125</v>
      </c>
    </row>
    <row r="16">
      <c r="A16" s="3" t="n">
        <v>28</v>
      </c>
      <c r="B16" s="4" t="n">
        <v>20.75534536829879</v>
      </c>
      <c r="C16" s="4" t="n">
        <v>-0.051513671875</v>
      </c>
      <c r="D16" s="4" t="n">
        <v>1.136034797219669</v>
      </c>
    </row>
    <row r="17">
      <c r="A17" s="3" t="n">
        <v>30</v>
      </c>
      <c r="B17" s="4" t="n">
        <v>20.68147203284513</v>
      </c>
      <c r="C17" s="4" t="n">
        <v>-0.05604771205357143</v>
      </c>
      <c r="D17" s="4" t="n">
        <v>1.112442016601562</v>
      </c>
    </row>
    <row r="18">
      <c r="A18" s="3" t="n">
        <v>32</v>
      </c>
      <c r="B18" s="4" t="n">
        <v>20.70832965650714</v>
      </c>
      <c r="C18" s="4" t="n">
        <v>-0.05780747357536765</v>
      </c>
      <c r="D18" s="4" t="n">
        <v>1.158465217141544</v>
      </c>
    </row>
    <row r="19">
      <c r="A19" s="3" t="n">
        <v>34</v>
      </c>
      <c r="B19" s="4" t="n">
        <v>20.73409572096328</v>
      </c>
      <c r="C19" s="4" t="n">
        <v>-0.06974138532366071</v>
      </c>
      <c r="D19" s="4" t="n">
        <v>1.14501953125</v>
      </c>
    </row>
    <row r="20">
      <c r="A20" s="3" t="n">
        <v>36</v>
      </c>
      <c r="B20" s="4" t="n">
        <v>20.7322074573325</v>
      </c>
      <c r="C20" s="4" t="n">
        <v>-0.01310819738051471</v>
      </c>
      <c r="D20" s="4" t="n">
        <v>5.771596272786458</v>
      </c>
    </row>
    <row r="21">
      <c r="A21" s="3" t="n">
        <v>38</v>
      </c>
      <c r="B21" s="4" t="n">
        <v>20.7583998746911</v>
      </c>
      <c r="C21" s="4" t="n">
        <v>0.9189583914620536</v>
      </c>
      <c r="D21" s="4" t="n">
        <v>19.82261657714844</v>
      </c>
    </row>
    <row r="22">
      <c r="A22" s="3" t="n">
        <v>40</v>
      </c>
      <c r="B22" s="4" t="n">
        <v>20.87738030977502</v>
      </c>
      <c r="C22" s="4" t="n">
        <v>0.9374066521139706</v>
      </c>
      <c r="D22" s="4" t="n">
        <v>1.000132841222426</v>
      </c>
    </row>
    <row r="23">
      <c r="A23" s="3" t="n">
        <v>42</v>
      </c>
      <c r="B23" s="4" t="n">
        <v>21.0408542058742</v>
      </c>
      <c r="C23" s="4" t="n">
        <v>0.9427446637834821</v>
      </c>
      <c r="D23" s="4" t="n">
        <v>1.637954711914062</v>
      </c>
    </row>
    <row r="24">
      <c r="A24" s="3" t="n">
        <v>44</v>
      </c>
      <c r="B24" s="4" t="n">
        <v>21.16032812949723</v>
      </c>
      <c r="C24" s="4" t="n">
        <v>0.9390474207261029</v>
      </c>
      <c r="D24" s="4" t="n">
        <v>3.257395426432292</v>
      </c>
    </row>
    <row r="25">
      <c r="A25" s="3" t="n">
        <v>46</v>
      </c>
      <c r="B25" s="4" t="n">
        <v>21.27250387188635</v>
      </c>
      <c r="C25" s="4" t="n">
        <v>0.9586094447544643</v>
      </c>
      <c r="D25" s="4" t="n">
        <v>1.084136962890625</v>
      </c>
    </row>
    <row r="26">
      <c r="A26" s="3" t="n">
        <v>48</v>
      </c>
      <c r="B26" s="4" t="n">
        <v>21.34499732909372</v>
      </c>
      <c r="C26" s="4" t="n">
        <v>0.9420991785386029</v>
      </c>
      <c r="D26" s="4" t="n">
        <v>1.110525692210478</v>
      </c>
    </row>
    <row r="27">
      <c r="A27" s="3" t="n">
        <v>50</v>
      </c>
      <c r="B27" s="4" t="n">
        <v>21.36287343696095</v>
      </c>
      <c r="C27" s="4" t="n">
        <v>0.9476710728236607</v>
      </c>
      <c r="D27" s="4" t="n">
        <v>1.139144897460938</v>
      </c>
    </row>
    <row r="28">
      <c r="A28" s="3" t="n">
        <v>52</v>
      </c>
      <c r="B28" s="4" t="n">
        <v>21.345540780954</v>
      </c>
      <c r="C28" s="4" t="n">
        <v>0.9448780732996324</v>
      </c>
      <c r="D28" s="4" t="n">
        <v>1.141752355238971</v>
      </c>
    </row>
    <row r="29">
      <c r="A29" s="3" t="n">
        <v>54</v>
      </c>
      <c r="B29" s="4" t="n">
        <v>21.34872857080308</v>
      </c>
      <c r="C29" s="4" t="n">
        <v>0.9435250418526786</v>
      </c>
      <c r="D29" s="4" t="n">
        <v>1.143951416015625</v>
      </c>
    </row>
    <row r="30">
      <c r="A30" s="3" t="n">
        <v>56</v>
      </c>
      <c r="B30" s="4" t="n">
        <v>21.2960102492707</v>
      </c>
      <c r="C30" s="4" t="n">
        <v>0.9444328756893382</v>
      </c>
      <c r="D30" s="4" t="n">
        <v>1.148789349724265</v>
      </c>
    </row>
    <row r="31">
      <c r="A31" s="3" t="n">
        <v>58</v>
      </c>
      <c r="B31" s="4" t="n">
        <v>21.27362347181611</v>
      </c>
      <c r="C31" s="4" t="n">
        <v>0.9457266671316964</v>
      </c>
      <c r="D31" s="4" t="n">
        <v>1.131668090820312</v>
      </c>
    </row>
    <row r="32">
      <c r="A32" s="3" t="n">
        <v>60</v>
      </c>
      <c r="B32" s="4" t="n">
        <v>21.30587369095405</v>
      </c>
      <c r="C32" s="4" t="n">
        <v>0.9473338407628676</v>
      </c>
      <c r="D32" s="4" t="n">
        <v>1.129437614889706</v>
      </c>
    </row>
    <row r="33">
      <c r="A33" s="3" t="n">
        <v>62</v>
      </c>
      <c r="B33" s="4" t="n">
        <v>21.33529219196462</v>
      </c>
      <c r="C33" s="4" t="n">
        <v>0.9431544712611607</v>
      </c>
      <c r="D33" s="4" t="n">
        <v>1.124191284179688</v>
      </c>
    </row>
    <row r="34">
      <c r="A34" s="3" t="n">
        <v>64</v>
      </c>
      <c r="B34" s="4" t="n">
        <v>21.36666663829234</v>
      </c>
      <c r="C34" s="4" t="n">
        <v>0.9458654067095589</v>
      </c>
      <c r="D34" s="4" t="n">
        <v>1.128118178423713</v>
      </c>
    </row>
    <row r="35">
      <c r="A35" s="3" t="n">
        <v>66</v>
      </c>
      <c r="B35" s="4" t="n">
        <v>21.39742687077021</v>
      </c>
      <c r="C35" s="4" t="n">
        <v>0.9377485002790179</v>
      </c>
      <c r="D35" s="4" t="n">
        <v>1.13433837890625</v>
      </c>
    </row>
    <row r="36">
      <c r="A36" s="3" t="n">
        <v>68</v>
      </c>
      <c r="B36" s="4" t="n">
        <v>21.43284178367882</v>
      </c>
      <c r="C36" s="4" t="n">
        <v>0.9432875689338235</v>
      </c>
      <c r="D36" s="4" t="n">
        <v>1.132516299977022</v>
      </c>
    </row>
    <row r="37">
      <c r="A37" s="3" t="n">
        <v>70</v>
      </c>
      <c r="B37" s="4" t="n">
        <v>21.46387256702629</v>
      </c>
      <c r="C37" s="4" t="n">
        <v>0.9434901646205357</v>
      </c>
      <c r="D37" s="4" t="n">
        <v>1.128997802734375</v>
      </c>
    </row>
    <row r="38">
      <c r="A38" s="3" t="n">
        <v>72</v>
      </c>
      <c r="B38" s="4" t="n">
        <v>21.54862835942971</v>
      </c>
      <c r="C38" s="4" t="n">
        <v>0.9387099322150735</v>
      </c>
      <c r="D38" s="4" t="n">
        <v>1.149932861328125</v>
      </c>
    </row>
    <row r="39">
      <c r="A39" s="3" t="n">
        <v>74</v>
      </c>
      <c r="B39" s="4" t="n">
        <v>21.62268140187862</v>
      </c>
      <c r="C39" s="4" t="n">
        <v>0.9497724260602679</v>
      </c>
      <c r="D39" s="4" t="n">
        <v>1.1279296875</v>
      </c>
    </row>
    <row r="40">
      <c r="A40" s="3" t="n">
        <v>76</v>
      </c>
      <c r="B40" s="4" t="n">
        <v>21.714354165116</v>
      </c>
      <c r="C40" s="4" t="n">
        <v>0.9391659007352942</v>
      </c>
      <c r="D40" s="4" t="n">
        <v>1.138233857996324</v>
      </c>
    </row>
    <row r="41">
      <c r="A41" s="3" t="n">
        <v>78</v>
      </c>
      <c r="B41" s="4" t="n">
        <v>21.78973412985284</v>
      </c>
      <c r="C41" s="4" t="n">
        <v>0.934112548828125</v>
      </c>
      <c r="D41" s="4" t="n">
        <v>1.153564453125</v>
      </c>
    </row>
    <row r="42">
      <c r="A42" s="3" t="n">
        <v>80</v>
      </c>
      <c r="B42" s="4" t="n">
        <v>21.87968894668355</v>
      </c>
      <c r="C42" s="4" t="n">
        <v>0.9426018210018382</v>
      </c>
      <c r="D42" s="4" t="n">
        <v>1.570569206686581</v>
      </c>
    </row>
    <row r="43">
      <c r="A43" s="3" t="n">
        <v>82</v>
      </c>
      <c r="B43" s="4" t="n">
        <v>22.00556042632626</v>
      </c>
      <c r="C43" s="4" t="n">
        <v>0.9311959402901786</v>
      </c>
      <c r="D43" s="4" t="n">
        <v>0.725250244140625</v>
      </c>
    </row>
    <row r="44">
      <c r="A44" s="3" t="n">
        <v>84</v>
      </c>
      <c r="B44" s="4" t="n">
        <v>22.11859249700444</v>
      </c>
      <c r="C44" s="4" t="n">
        <v>0.9421925264246324</v>
      </c>
      <c r="D44" s="4" t="n">
        <v>1.167261460248162</v>
      </c>
    </row>
    <row r="45">
      <c r="A45" s="3" t="n">
        <v>86</v>
      </c>
      <c r="B45" s="4" t="n">
        <v>22.27318247538329</v>
      </c>
      <c r="C45" s="4" t="n">
        <v>0.9389866420200893</v>
      </c>
      <c r="D45" s="4" t="n">
        <v>1.143951416015625</v>
      </c>
    </row>
    <row r="46">
      <c r="A46" s="3" t="n">
        <v>88</v>
      </c>
      <c r="B46" s="4" t="n">
        <v>22.41644907291894</v>
      </c>
      <c r="C46" s="4" t="n">
        <v>0.9422894646139706</v>
      </c>
      <c r="D46" s="4" t="n">
        <v>1.148935953776042</v>
      </c>
    </row>
    <row r="47">
      <c r="A47" s="3" t="n">
        <v>90</v>
      </c>
      <c r="B47" s="4" t="n">
        <v>22.68638583199831</v>
      </c>
      <c r="C47" s="4" t="n">
        <v>0.9513506208147321</v>
      </c>
      <c r="D47" s="4" t="n">
        <v>1.167984008789062</v>
      </c>
    </row>
    <row r="48">
      <c r="A48" s="3" t="n">
        <v>92</v>
      </c>
      <c r="B48" s="4" t="n">
        <v>22.89051461298664</v>
      </c>
      <c r="C48" s="4" t="n">
        <v>0.9493192784926471</v>
      </c>
      <c r="D48" s="4" t="n">
        <v>1.184326171875</v>
      </c>
    </row>
    <row r="49">
      <c r="A49" s="3" t="n">
        <v>94</v>
      </c>
      <c r="B49" s="4" t="n">
        <v>23.18713700574301</v>
      </c>
      <c r="C49" s="4" t="n">
        <v>0.9515642438616071</v>
      </c>
      <c r="D49" s="4" t="n">
        <v>1.1749267578125</v>
      </c>
    </row>
    <row r="50">
      <c r="A50" s="3" t="n">
        <v>96</v>
      </c>
      <c r="B50" s="4" t="n">
        <v>23.50404110192204</v>
      </c>
      <c r="C50" s="4" t="n">
        <v>0.9524105296415442</v>
      </c>
      <c r="D50" s="4" t="n">
        <v>1.165502211626838</v>
      </c>
    </row>
    <row r="51">
      <c r="A51" s="3" t="n">
        <v>98</v>
      </c>
      <c r="B51" s="4" t="n">
        <v>23.95242326516772</v>
      </c>
      <c r="C51" s="4" t="n">
        <v>0.9346793038504464</v>
      </c>
      <c r="D51" s="4" t="n">
        <v>1.189346313476562</v>
      </c>
    </row>
    <row r="52">
      <c r="A52" s="3" t="n">
        <v>100</v>
      </c>
      <c r="B52" s="4" t="n">
        <v>24.39296887824285</v>
      </c>
      <c r="C52" s="4" t="n">
        <v>0.9395716050091911</v>
      </c>
      <c r="D52" s="4" t="n">
        <v>1.192770565257353</v>
      </c>
    </row>
    <row r="53">
      <c r="A53" s="3" t="n">
        <v>102</v>
      </c>
      <c r="B53" s="4" t="n">
        <v>24.75207577063592</v>
      </c>
      <c r="C53" s="4" t="n">
        <v>0.9384504045758929</v>
      </c>
      <c r="D53" s="4" t="n">
        <v>1.18133544921875</v>
      </c>
    </row>
    <row r="54">
      <c r="A54" s="3" t="n">
        <v>104</v>
      </c>
      <c r="B54" s="4" t="n">
        <v>24.86407881999994</v>
      </c>
      <c r="C54" s="4" t="n">
        <v>0.9226038315716911</v>
      </c>
      <c r="D54" s="4" t="n">
        <v>1.194969626034007</v>
      </c>
    </row>
    <row r="55">
      <c r="A55" s="3" t="n">
        <v>106</v>
      </c>
      <c r="B55" s="4" t="n">
        <v>24.86054768442633</v>
      </c>
      <c r="C55" s="4" t="n">
        <v>0.9634050641741071</v>
      </c>
      <c r="D55" s="4" t="n">
        <v>1.19415283203125</v>
      </c>
    </row>
    <row r="56">
      <c r="A56" s="3" t="n">
        <v>108</v>
      </c>
      <c r="B56" s="4" t="n">
        <v>24.83801196431875</v>
      </c>
      <c r="C56" s="4" t="n">
        <v>0.9404332778033089</v>
      </c>
      <c r="D56" s="4" t="n">
        <v>1.134275548598346</v>
      </c>
    </row>
    <row r="57">
      <c r="A57" s="3" t="n">
        <v>110</v>
      </c>
      <c r="B57" s="4" t="n">
        <v>24.63419692064636</v>
      </c>
      <c r="C57" s="4" t="n">
        <v>0.9474269321986607</v>
      </c>
      <c r="D57" s="4" t="n">
        <v>1.198959350585938</v>
      </c>
    </row>
    <row r="58">
      <c r="A58" s="3" t="n">
        <v>112</v>
      </c>
      <c r="B58" s="4" t="n">
        <v>24.47469032709649</v>
      </c>
      <c r="C58" s="4" t="n">
        <v>0.9543421128216911</v>
      </c>
      <c r="D58" s="4" t="n">
        <v>1.177377139820772</v>
      </c>
    </row>
    <row r="59">
      <c r="A59" s="3" t="n">
        <v>114</v>
      </c>
      <c r="B59" s="4" t="n">
        <v>24.34790932265963</v>
      </c>
      <c r="C59" s="4" t="n">
        <v>0.9502040318080357</v>
      </c>
      <c r="D59" s="4" t="n">
        <v>1.181869506835938</v>
      </c>
    </row>
    <row r="60">
      <c r="A60" s="3" t="n">
        <v>116</v>
      </c>
      <c r="B60" s="4" t="n">
        <v>24.37712075140822</v>
      </c>
      <c r="C60" s="4" t="n">
        <v>0.94468994140625</v>
      </c>
      <c r="D60" s="4" t="n">
        <v>1.194793701171875</v>
      </c>
    </row>
    <row r="61">
      <c r="A61" s="3" t="n">
        <v>118</v>
      </c>
      <c r="B61" s="4" t="n">
        <v>24.65600721768893</v>
      </c>
      <c r="C61" s="4" t="n">
        <v>0.953704833984375</v>
      </c>
      <c r="D61" s="4" t="n">
        <v>1.15997314453125</v>
      </c>
    </row>
    <row r="62">
      <c r="A62" s="3" t="n">
        <v>120</v>
      </c>
      <c r="B62" s="4" t="n">
        <v>24.88770294694256</v>
      </c>
      <c r="C62" s="4" t="n">
        <v>0.9507769416360294</v>
      </c>
      <c r="D62" s="4" t="n">
        <v>1.175178079044118</v>
      </c>
    </row>
    <row r="63">
      <c r="A63" s="3" t="n">
        <v>122</v>
      </c>
      <c r="B63" s="4" t="n">
        <v>24.94238996068996</v>
      </c>
      <c r="C63" s="4" t="n">
        <v>0.93817138671875</v>
      </c>
      <c r="D63" s="4" t="n">
        <v>1.193084716796875</v>
      </c>
    </row>
    <row r="64">
      <c r="A64" s="3" t="n">
        <v>124</v>
      </c>
      <c r="B64" s="4" t="n">
        <v>25.00329213717487</v>
      </c>
      <c r="C64" s="4" t="n">
        <v>0.9311785016741071</v>
      </c>
      <c r="D64" s="4" t="n">
        <v>1.191890940946691</v>
      </c>
    </row>
    <row r="65">
      <c r="A65" s="3" t="n">
        <v>126</v>
      </c>
      <c r="B65" s="4" t="n">
        <v>25.06871767984569</v>
      </c>
      <c r="C65" s="4" t="n">
        <v>0.9492972237723214</v>
      </c>
      <c r="D65" s="4" t="n">
        <v>1.216583251953125</v>
      </c>
    </row>
    <row r="66">
      <c r="A66" s="3" t="n">
        <v>128</v>
      </c>
      <c r="B66" s="4" t="n">
        <v>25.14095397623518</v>
      </c>
      <c r="C66" s="4" t="n">
        <v>0.9363141741071429</v>
      </c>
      <c r="D66" s="4" t="n">
        <v>1.180801391601562</v>
      </c>
    </row>
    <row r="67">
      <c r="A67" s="3" t="n">
        <v>130</v>
      </c>
      <c r="B67" s="4" t="n">
        <v>25.23205982827388</v>
      </c>
      <c r="C67" s="4" t="n">
        <v>0.9449114118303571</v>
      </c>
      <c r="D67" s="4" t="n">
        <v>1.193084716796875</v>
      </c>
    </row>
    <row r="68">
      <c r="A68" s="3" t="n">
        <v>132</v>
      </c>
      <c r="B68" s="4" t="n">
        <v>25.37685248168596</v>
      </c>
      <c r="C68" s="4" t="n">
        <v>0.9475830078125</v>
      </c>
      <c r="D68" s="4" t="n">
        <v>1.207255045572917</v>
      </c>
    </row>
    <row r="69">
      <c r="A69" s="3" t="n">
        <v>134</v>
      </c>
      <c r="B69" s="4" t="n">
        <v>25.51048200977518</v>
      </c>
      <c r="C69" s="4" t="n">
        <v>0.9461451939174107</v>
      </c>
      <c r="D69" s="4" t="n">
        <v>1.2261962890625</v>
      </c>
    </row>
    <row r="70">
      <c r="A70" s="3" t="n">
        <v>136</v>
      </c>
      <c r="B70" s="4" t="n">
        <v>25.57281203935414</v>
      </c>
      <c r="C70" s="4" t="n">
        <v>0.9408610026041667</v>
      </c>
      <c r="D70" s="4" t="n">
        <v>1.156101226806641</v>
      </c>
    </row>
    <row r="71">
      <c r="A71" s="3" t="n">
        <v>138</v>
      </c>
      <c r="B71" s="4" t="n">
        <v>25.68880934171489</v>
      </c>
      <c r="C71" s="4" t="n">
        <v>0.9558454241071429</v>
      </c>
      <c r="D71" s="4" t="n">
        <v>1.150360107421875</v>
      </c>
    </row>
    <row r="72">
      <c r="A72" s="3" t="n">
        <v>140</v>
      </c>
      <c r="B72" s="4" t="n">
        <v>25.88952799824095</v>
      </c>
      <c r="C72" s="4" t="n">
        <v>0.9412190755208333</v>
      </c>
      <c r="D72" s="4" t="n">
        <v>1.2261962890625</v>
      </c>
    </row>
    <row r="73">
      <c r="A73" s="3" t="n">
        <v>142</v>
      </c>
      <c r="B73" s="4" t="n">
        <v>26.10413318278165</v>
      </c>
      <c r="C73" s="4" t="n">
        <v>0.947265625</v>
      </c>
      <c r="D73" s="4" t="n">
        <v>1.233673095703125</v>
      </c>
    </row>
    <row r="74">
      <c r="A74" s="3" t="n">
        <v>144</v>
      </c>
      <c r="B74" s="4" t="n">
        <v>26.34451574629323</v>
      </c>
      <c r="C74" s="4" t="n">
        <v>0.9468994140625</v>
      </c>
      <c r="D74" s="4" t="n">
        <v>1.221834818522135</v>
      </c>
    </row>
    <row r="75">
      <c r="A75" s="3" t="n">
        <v>146</v>
      </c>
      <c r="B75" s="4" t="n">
        <v>26.6741626551737</v>
      </c>
      <c r="C75" s="4" t="n">
        <v>0.9356340680803571</v>
      </c>
      <c r="D75" s="4" t="n">
        <v>1.259841918945312</v>
      </c>
    </row>
    <row r="76">
      <c r="A76" s="3" t="n">
        <v>148</v>
      </c>
      <c r="B76" s="4" t="n">
        <v>26.95442791097258</v>
      </c>
      <c r="C76" s="4" t="n">
        <v>0.9407130650111607</v>
      </c>
      <c r="D76" s="4" t="n">
        <v>1.28814697265625</v>
      </c>
    </row>
    <row r="77">
      <c r="A77" s="3" t="n">
        <v>150</v>
      </c>
      <c r="B77" s="4" t="n">
        <v>27.3398821704385</v>
      </c>
      <c r="C77" s="4" t="n">
        <v>0.9402291434151786</v>
      </c>
      <c r="D77" s="4" t="n">
        <v>1.11297607421875</v>
      </c>
    </row>
    <row r="78">
      <c r="A78" s="3" t="n">
        <v>152</v>
      </c>
      <c r="B78" s="4" t="n">
        <v>27.67160547382794</v>
      </c>
      <c r="C78" s="4" t="n">
        <v>0.9351981026785714</v>
      </c>
      <c r="D78" s="4" t="n">
        <v>1.258742388556985</v>
      </c>
    </row>
    <row r="79">
      <c r="A79" s="3" t="n">
        <v>154</v>
      </c>
      <c r="B79" s="4" t="n">
        <v>27.67460824134449</v>
      </c>
      <c r="C79" s="4" t="n">
        <v>0.93450927734375</v>
      </c>
      <c r="D79" s="4" t="n">
        <v>1.256637573242188</v>
      </c>
    </row>
    <row r="80">
      <c r="A80" s="3" t="n">
        <v>156</v>
      </c>
      <c r="B80" s="4" t="n">
        <v>27.61619423428613</v>
      </c>
      <c r="C80" s="4" t="n">
        <v>0.9388078962053571</v>
      </c>
      <c r="D80" s="4" t="n">
        <v>1.162643432617188</v>
      </c>
    </row>
    <row r="81">
      <c r="A81" s="3" t="n">
        <v>158</v>
      </c>
      <c r="B81" s="4" t="n">
        <v>27.65944560027188</v>
      </c>
      <c r="C81" s="4" t="n">
        <v>0.9360002790178571</v>
      </c>
      <c r="D81" s="4" t="n">
        <v>1.082534790039062</v>
      </c>
    </row>
    <row r="82">
      <c r="A82" s="3" t="n">
        <v>160</v>
      </c>
      <c r="B82" s="4" t="n">
        <v>27.75547334071001</v>
      </c>
      <c r="C82" s="4" t="n">
        <v>0.9391392299107143</v>
      </c>
      <c r="D82" s="4" t="n">
        <v>1.240081787109375</v>
      </c>
    </row>
    <row r="83">
      <c r="A83" s="3" t="n">
        <v>162</v>
      </c>
      <c r="B83" s="4" t="n">
        <v>27.77866463696612</v>
      </c>
      <c r="C83" s="4" t="n">
        <v>0.9429582868303571</v>
      </c>
      <c r="D83" s="4" t="n">
        <v>1.2603759765625</v>
      </c>
    </row>
    <row r="84">
      <c r="A84" s="3" t="n">
        <v>164</v>
      </c>
      <c r="B84" s="4" t="n">
        <v>27.77522671350749</v>
      </c>
      <c r="C84" s="4" t="n">
        <v>0.9426233628216911</v>
      </c>
      <c r="D84" s="4" t="n">
        <v>1.463694852941176</v>
      </c>
    </row>
    <row r="85">
      <c r="A85" s="3" t="n">
        <v>166</v>
      </c>
      <c r="B85" s="4" t="n">
        <v>27.92139534454729</v>
      </c>
      <c r="C85" s="4" t="n">
        <v>0.9354814801897321</v>
      </c>
      <c r="D85" s="4" t="n">
        <v>1.1920166015625</v>
      </c>
    </row>
    <row r="86">
      <c r="A86" s="3" t="n">
        <v>168</v>
      </c>
      <c r="B86" s="4" t="n">
        <v>27.9697348624296</v>
      </c>
      <c r="C86" s="4" t="n">
        <v>0.9430890764508929</v>
      </c>
      <c r="D86" s="4" t="n">
        <v>1.229400634765625</v>
      </c>
    </row>
    <row r="87">
      <c r="A87" s="3" t="n">
        <v>170</v>
      </c>
      <c r="B87" s="4" t="n">
        <v>28.12847288464192</v>
      </c>
      <c r="C87" s="4" t="n">
        <v>0.9430498395647321</v>
      </c>
      <c r="D87" s="4" t="n">
        <v>1.2518310546875</v>
      </c>
    </row>
    <row r="88">
      <c r="A88" s="3" t="n">
        <v>172</v>
      </c>
      <c r="B88" s="4" t="n">
        <v>28.27183230763315</v>
      </c>
      <c r="C88" s="4" t="n">
        <v>0.9532958984375</v>
      </c>
      <c r="D88" s="4" t="n">
        <v>1.224700927734375</v>
      </c>
    </row>
    <row r="89">
      <c r="A89" s="3" t="n">
        <v>174</v>
      </c>
      <c r="B89" s="4" t="n">
        <v>28.56696062552614</v>
      </c>
      <c r="C89" s="4" t="n">
        <v>0.9326695033482143</v>
      </c>
      <c r="D89" s="4" t="n">
        <v>1.254608154296875</v>
      </c>
    </row>
    <row r="90">
      <c r="A90" s="3" t="n">
        <v>176</v>
      </c>
      <c r="B90" s="4" t="n">
        <v>28.7736017920631</v>
      </c>
      <c r="C90" s="4" t="n">
        <v>0.9444536481584821</v>
      </c>
      <c r="D90" s="4" t="n">
        <v>1.210174560546875</v>
      </c>
    </row>
    <row r="91">
      <c r="A91" s="3" t="n">
        <v>178</v>
      </c>
      <c r="B91" s="4" t="n">
        <v>28.98588021648245</v>
      </c>
      <c r="C91" s="4" t="n">
        <v>0.9359610421316964</v>
      </c>
      <c r="D91" s="4" t="n">
        <v>1.212310791015625</v>
      </c>
    </row>
    <row r="92">
      <c r="A92" s="3" t="n">
        <v>180</v>
      </c>
      <c r="B92" s="4" t="n">
        <v>29.32421676499383</v>
      </c>
      <c r="C92" s="4" t="n">
        <v>0.9374171665736607</v>
      </c>
      <c r="D92" s="4" t="n">
        <v>1.214447021484375</v>
      </c>
    </row>
    <row r="93">
      <c r="A93" s="3" t="n">
        <v>182</v>
      </c>
      <c r="B93" s="4" t="n">
        <v>29.57229660731925</v>
      </c>
      <c r="C93" s="4" t="n">
        <v>0.9597691127232143</v>
      </c>
      <c r="D93" s="4" t="n">
        <v>1.225662231445312</v>
      </c>
    </row>
    <row r="94">
      <c r="A94" s="3" t="n">
        <v>184</v>
      </c>
      <c r="B94" s="4" t="n">
        <v>29.82708475001408</v>
      </c>
      <c r="C94" s="4" t="n">
        <v>0.9370814732142857</v>
      </c>
      <c r="D94" s="4" t="n">
        <v>1.188812255859375</v>
      </c>
    </row>
    <row r="95">
      <c r="A95" s="3" t="n">
        <v>186</v>
      </c>
      <c r="B95" s="4" t="n">
        <v>29.93606976175366</v>
      </c>
      <c r="C95" s="4" t="n">
        <v>0.9350106375558036</v>
      </c>
      <c r="D95" s="4" t="n">
        <v>1.200027465820312</v>
      </c>
    </row>
    <row r="96">
      <c r="A96" s="3" t="n">
        <v>188</v>
      </c>
      <c r="B96" s="4" t="n">
        <v>30.06722753609167</v>
      </c>
      <c r="C96" s="4" t="n">
        <v>0.9533560616629464</v>
      </c>
      <c r="D96" s="4" t="n">
        <v>1.201629638671875</v>
      </c>
    </row>
    <row r="97">
      <c r="A97" s="3" t="n">
        <v>190</v>
      </c>
      <c r="B97" s="4" t="n">
        <v>29.96614119975839</v>
      </c>
      <c r="C97" s="4" t="n">
        <v>0.935699462890625</v>
      </c>
      <c r="D97" s="4" t="n">
        <v>1.474533081054688</v>
      </c>
    </row>
    <row r="98">
      <c r="A98" s="3" t="n">
        <v>192</v>
      </c>
      <c r="B98" s="4" t="n">
        <v>30.06790626075975</v>
      </c>
      <c r="C98" s="4" t="n">
        <v>0.8995579310825893</v>
      </c>
      <c r="D98" s="4" t="n">
        <v>0.8197784423828125</v>
      </c>
    </row>
    <row r="99">
      <c r="A99" s="3" t="n">
        <v>194</v>
      </c>
      <c r="B99" s="4" t="n">
        <v>30.02042681549463</v>
      </c>
      <c r="C99" s="4" t="n">
        <v>0.9916817801339286</v>
      </c>
      <c r="D99" s="4" t="n">
        <v>1.44195556640625</v>
      </c>
    </row>
    <row r="100">
      <c r="A100" s="3" t="n">
        <v>196</v>
      </c>
      <c r="B100" s="4" t="n">
        <v>30.00904058292296</v>
      </c>
      <c r="C100" s="4" t="n">
        <v>0.9416983468191964</v>
      </c>
      <c r="D100" s="4" t="n">
        <v>1.269454956054688</v>
      </c>
    </row>
    <row r="101">
      <c r="A101" s="3" t="n">
        <v>198</v>
      </c>
      <c r="B101" s="4" t="n">
        <v>30.40610729418473</v>
      </c>
      <c r="C101" s="4" t="n">
        <v>0.952362060546875</v>
      </c>
      <c r="D101" s="4" t="n">
        <v>1.778945922851562</v>
      </c>
    </row>
    <row r="102">
      <c r="A102" s="3" t="n">
        <v>200</v>
      </c>
      <c r="B102" s="4" t="n">
        <v>30.40868677255804</v>
      </c>
      <c r="C102" s="4" t="n">
        <v>0.9572841099330357</v>
      </c>
      <c r="D102" s="4" t="n">
        <v>1.265716552734375</v>
      </c>
    </row>
    <row r="103">
      <c r="A103" s="3" t="n">
        <v>202</v>
      </c>
      <c r="B103" s="4" t="n">
        <v>30.18682194147344</v>
      </c>
      <c r="C103" s="4" t="n">
        <v>0.9269888741629464</v>
      </c>
      <c r="D103" s="4" t="n">
        <v>1.24969482421875</v>
      </c>
    </row>
    <row r="104">
      <c r="A104" s="3" t="n">
        <v>204</v>
      </c>
      <c r="B104" s="4" t="n">
        <v>29.97063415683115</v>
      </c>
      <c r="C104" s="4" t="n">
        <v>0.9231392996651786</v>
      </c>
      <c r="D104" s="4" t="n">
        <v>1.297760009765625</v>
      </c>
    </row>
    <row r="105">
      <c r="A105" s="3" t="n">
        <v>206</v>
      </c>
      <c r="B105" s="4" t="n">
        <v>29.82679002508186</v>
      </c>
      <c r="C105" s="4" t="n">
        <v>0.9208330426897321</v>
      </c>
      <c r="D105" s="4" t="n">
        <v>1.284408569335938</v>
      </c>
    </row>
    <row r="106">
      <c r="A106" s="3" t="n">
        <v>208</v>
      </c>
      <c r="B106" s="4" t="n">
        <v>29.65388108026124</v>
      </c>
      <c r="C106" s="4" t="n">
        <v>0.940887451171875</v>
      </c>
      <c r="D106" s="4" t="n">
        <v>1.2603759765625</v>
      </c>
    </row>
    <row r="107">
      <c r="A107" s="3" t="n">
        <v>210</v>
      </c>
      <c r="B107" s="4" t="n">
        <v>29.52536067511549</v>
      </c>
      <c r="C107" s="4" t="n">
        <v>0.9443533761160714</v>
      </c>
      <c r="D107" s="4" t="n">
        <v>18.17184448242188</v>
      </c>
    </row>
    <row r="108">
      <c r="A108" s="3" t="n">
        <v>212</v>
      </c>
      <c r="B108" s="4" t="n">
        <v>29.45956954888236</v>
      </c>
      <c r="C108" s="4" t="n">
        <v>-0.08795601981026786</v>
      </c>
      <c r="D108" s="4" t="n">
        <v>6.179580688476562</v>
      </c>
    </row>
    <row r="109">
      <c r="A109" s="3" t="n">
        <v>214</v>
      </c>
      <c r="B109" s="4" t="n">
        <v>29.48753170205372</v>
      </c>
      <c r="C109" s="4" t="n">
        <v>-0.05453927176339286</v>
      </c>
      <c r="D109" s="4" t="n">
        <v>0.8464813232421875</v>
      </c>
    </row>
    <row r="110">
      <c r="A110" s="3" t="n">
        <v>216</v>
      </c>
      <c r="B110" s="4" t="n">
        <v>29.52034955273574</v>
      </c>
      <c r="C110" s="4" t="n">
        <v>-0.04002598353794643</v>
      </c>
      <c r="D110" s="4" t="n">
        <v>1.11724853515625</v>
      </c>
    </row>
    <row r="111">
      <c r="A111" s="3" t="n">
        <v>218</v>
      </c>
      <c r="B111" s="4" t="n">
        <v>29.43419606090559</v>
      </c>
      <c r="C111" s="4" t="n">
        <v>-0.06325857979910714</v>
      </c>
      <c r="D111" s="4" t="n">
        <v>1.299362182617188</v>
      </c>
    </row>
    <row r="112">
      <c r="A112" s="3" t="n">
        <v>220</v>
      </c>
      <c r="B112" s="4" t="n">
        <v>29.35849837293325</v>
      </c>
      <c r="C112" s="4" t="n">
        <v>-0.02472795758928572</v>
      </c>
      <c r="D112" s="4" t="n">
        <v>1.357327974759615</v>
      </c>
    </row>
    <row r="113">
      <c r="A113" s="3" t="n">
        <v>222</v>
      </c>
      <c r="B113" s="4" t="n">
        <v>29.28236727616732</v>
      </c>
      <c r="C113" s="4" t="n">
        <v>-0.03006853376116072</v>
      </c>
      <c r="D113" s="4" t="n">
        <v>1.355972290039062</v>
      </c>
    </row>
    <row r="114">
      <c r="A114" s="3" t="n">
        <v>224</v>
      </c>
      <c r="B114" s="4" t="n">
        <v>29.21290428272506</v>
      </c>
      <c r="C114" s="4" t="n">
        <v>-0.06215122767857143</v>
      </c>
      <c r="D114" s="4" t="n">
        <v>1.374664306640625</v>
      </c>
    </row>
    <row r="115">
      <c r="A115" s="3" t="n">
        <v>226</v>
      </c>
      <c r="B115" s="4" t="n">
        <v>29.17687622356047</v>
      </c>
      <c r="C115" s="4" t="n">
        <v>-0.05987548828125</v>
      </c>
      <c r="D115" s="4" t="n">
        <v>1.3671875</v>
      </c>
    </row>
    <row r="116">
      <c r="A116" s="3" t="n">
        <v>228</v>
      </c>
      <c r="B116" s="4" t="n">
        <v>29.26045872617268</v>
      </c>
      <c r="C116" s="4" t="n">
        <v>-0.056854248046875</v>
      </c>
      <c r="D116" s="4" t="n">
        <v>1.428604125976562</v>
      </c>
    </row>
    <row r="117">
      <c r="A117" s="3" t="n">
        <v>230</v>
      </c>
      <c r="B117" s="4" t="n">
        <v>29.24468087682595</v>
      </c>
      <c r="C117" s="4" t="n">
        <v>-0.05409458705357143</v>
      </c>
      <c r="D117" s="4" t="n">
        <v>1.411514282226562</v>
      </c>
    </row>
    <row r="118">
      <c r="A118" s="3" t="n">
        <v>232</v>
      </c>
      <c r="B118" s="4" t="n">
        <v>29.16196002227619</v>
      </c>
      <c r="C118" s="4" t="n">
        <v>-0.03883143833705357</v>
      </c>
      <c r="D118" s="4" t="n">
        <v>1.273860931396484</v>
      </c>
    </row>
    <row r="119">
      <c r="A119" s="3" t="n">
        <v>234</v>
      </c>
      <c r="B119" s="4" t="n">
        <v>29.05765877765401</v>
      </c>
      <c r="C119" s="4" t="n">
        <v>-0.05245535714285714</v>
      </c>
      <c r="D119" s="4" t="n">
        <v>1.310043334960938</v>
      </c>
    </row>
    <row r="120">
      <c r="A120" s="3" t="n">
        <v>236</v>
      </c>
      <c r="B120" s="4" t="n">
        <v>28.99545007682257</v>
      </c>
      <c r="C120" s="4" t="n">
        <v>-0.07845197405133929</v>
      </c>
      <c r="D120" s="4" t="n">
        <v>1.294637826772836</v>
      </c>
    </row>
    <row r="121">
      <c r="A121" s="3" t="n">
        <v>238</v>
      </c>
      <c r="B121" s="4" t="n">
        <v>28.92872671090053</v>
      </c>
      <c r="C121" s="4" t="n">
        <v>-0.02303205217633928</v>
      </c>
      <c r="D121" s="4" t="n">
        <v>1.460647583007812</v>
      </c>
    </row>
    <row r="122">
      <c r="A122" s="3" t="n">
        <v>240</v>
      </c>
      <c r="B122" s="4" t="n">
        <v>28.90290480387417</v>
      </c>
      <c r="C122" s="4" t="n">
        <v>-0.9389081682477679</v>
      </c>
      <c r="D122" s="4" t="n">
        <v>47.84835815429688</v>
      </c>
    </row>
    <row r="123">
      <c r="A123" s="3" t="n">
        <v>242</v>
      </c>
      <c r="B123" s="4" t="n">
        <v>28.92591631437019</v>
      </c>
      <c r="C123" s="4" t="n">
        <v>-1.047376360212054</v>
      </c>
      <c r="D123" s="4" t="n">
        <v>1.594696044921875</v>
      </c>
    </row>
    <row r="124">
      <c r="A124" s="3" t="n">
        <v>244</v>
      </c>
      <c r="B124" s="4" t="n">
        <v>28.92032795750384</v>
      </c>
      <c r="C124" s="4" t="n">
        <v>-1.040052141462054</v>
      </c>
      <c r="D124" s="4" t="n">
        <v>1.272125244140625</v>
      </c>
    </row>
    <row r="125">
      <c r="A125" s="3" t="n">
        <v>246</v>
      </c>
      <c r="B125" s="4" t="n">
        <v>28.94191682404551</v>
      </c>
      <c r="C125" s="4" t="n">
        <v>-1.076280866350446</v>
      </c>
      <c r="D125" s="4" t="n">
        <v>1.283340454101562</v>
      </c>
    </row>
    <row r="126">
      <c r="A126" s="3" t="n">
        <v>248</v>
      </c>
      <c r="B126" s="4" t="n">
        <v>28.92489194440411</v>
      </c>
      <c r="C126" s="4" t="n">
        <v>-1.018746512276786</v>
      </c>
      <c r="D126" s="4" t="n">
        <v>1.331939697265625</v>
      </c>
    </row>
    <row r="127">
      <c r="A127" s="3" t="n">
        <v>250</v>
      </c>
      <c r="B127" s="4" t="n">
        <v>28.93633866136283</v>
      </c>
      <c r="C127" s="4" t="n">
        <v>-0.9503173828125</v>
      </c>
      <c r="D127" s="4" t="n">
        <v>-25.0152587890625</v>
      </c>
    </row>
    <row r="128">
      <c r="A128" s="3" t="n">
        <v>252</v>
      </c>
      <c r="B128" s="4" t="n">
        <v>28.9759112419576</v>
      </c>
      <c r="C128" s="4" t="n">
        <v>-0.02329363141741072</v>
      </c>
      <c r="D128" s="4" t="n">
        <v>-25.49303494966947</v>
      </c>
    </row>
    <row r="129">
      <c r="A129" s="3" t="n">
        <v>254</v>
      </c>
      <c r="B129" s="4" t="n">
        <v>29.00271536444289</v>
      </c>
      <c r="C129" s="4" t="n">
        <v>0.8472936293658089</v>
      </c>
      <c r="D129" s="4" t="n">
        <v>-25.55044735179228</v>
      </c>
    </row>
    <row r="130">
      <c r="A130" s="3" t="n">
        <v>256</v>
      </c>
      <c r="B130" s="4" t="n">
        <v>28.93931070521697</v>
      </c>
      <c r="C130" s="4" t="n">
        <v>0.9370651245117188</v>
      </c>
      <c r="D130" s="4" t="n">
        <v>0.2051448822021484</v>
      </c>
    </row>
    <row r="131">
      <c r="A131" s="3" t="n">
        <v>258</v>
      </c>
      <c r="B131" s="4" t="n">
        <v>28.88245113401612</v>
      </c>
      <c r="C131" s="4" t="n">
        <v>0.9593757180606618</v>
      </c>
      <c r="D131" s="4" t="n">
        <v>1.203765869140625</v>
      </c>
    </row>
    <row r="132">
      <c r="A132" s="3" t="n">
        <v>260</v>
      </c>
      <c r="B132" s="4" t="n">
        <v>28.83167367441571</v>
      </c>
      <c r="C132" s="4" t="n">
        <v>0.9383414132254464</v>
      </c>
      <c r="D132" s="4" t="n">
        <v>1.093215942382812</v>
      </c>
    </row>
    <row r="133">
      <c r="A133" s="3" t="n">
        <v>262</v>
      </c>
      <c r="B133" s="4" t="n">
        <v>28.78180382850524</v>
      </c>
      <c r="C133" s="4" t="n">
        <v>0.9542585100446429</v>
      </c>
      <c r="D133" s="4" t="n">
        <v>1.590957641601562</v>
      </c>
    </row>
    <row r="134">
      <c r="A134" s="3" t="n">
        <v>264</v>
      </c>
      <c r="B134" s="4" t="n">
        <v>28.72008557550491</v>
      </c>
      <c r="C134" s="4" t="n">
        <v>0.9644426618303571</v>
      </c>
      <c r="D134" s="4" t="n">
        <v>0.7556915283203125</v>
      </c>
    </row>
    <row r="135">
      <c r="A135" s="3" t="n">
        <v>266</v>
      </c>
      <c r="B135" s="4" t="n">
        <v>28.69149461159886</v>
      </c>
      <c r="C135" s="4" t="n">
        <v>0.9635467529296875</v>
      </c>
      <c r="D135" s="4" t="n">
        <v>1.444892883300781</v>
      </c>
    </row>
    <row r="136">
      <c r="A136" s="3" t="n">
        <v>268</v>
      </c>
      <c r="B136" s="4" t="n">
        <v>28.66909618878713</v>
      </c>
      <c r="C136" s="4" t="n">
        <v>0.9535086495535714</v>
      </c>
      <c r="D136" s="4" t="n">
        <v>1.256103515625</v>
      </c>
    </row>
    <row r="137">
      <c r="A137" s="3" t="n">
        <v>270</v>
      </c>
      <c r="B137" s="4" t="n">
        <v>28.64137672964412</v>
      </c>
      <c r="C137" s="4" t="n">
        <v>0.9301109313964844</v>
      </c>
      <c r="D137" s="4" t="n">
        <v>1.214046478271484</v>
      </c>
    </row>
    <row r="138">
      <c r="A138" s="3" t="n">
        <v>272</v>
      </c>
      <c r="B138" s="4" t="n">
        <v>28.60706399001956</v>
      </c>
      <c r="C138" s="4" t="n">
        <v>0.9387555803571429</v>
      </c>
      <c r="D138" s="4" t="n">
        <v>1.269454956054688</v>
      </c>
    </row>
    <row r="139">
      <c r="A139" s="3" t="n">
        <v>274</v>
      </c>
      <c r="B139" s="4" t="n">
        <v>28.58297060828316</v>
      </c>
      <c r="C139" s="4" t="n">
        <v>0.9150785558363971</v>
      </c>
      <c r="D139" s="4" t="n">
        <v>1.343154907226562</v>
      </c>
    </row>
    <row r="140">
      <c r="A140" s="3" t="n">
        <v>276</v>
      </c>
      <c r="B140" s="4" t="n">
        <v>28.55396494601934</v>
      </c>
      <c r="C140" s="4" t="n">
        <v>0.9513664245605469</v>
      </c>
      <c r="D140" s="4" t="n">
        <v>1.32573127746582</v>
      </c>
    </row>
    <row r="141">
      <c r="A141" s="3" t="n">
        <v>278</v>
      </c>
      <c r="B141" s="4" t="n">
        <v>28.53111426101</v>
      </c>
      <c r="C141" s="4" t="n">
        <v>0.9364128112792969</v>
      </c>
      <c r="D141" s="4" t="n">
        <v>1.401901245117188</v>
      </c>
    </row>
    <row r="142">
      <c r="A142" s="3" t="n">
        <v>280</v>
      </c>
      <c r="B142" s="4" t="n">
        <v>28.50789994969892</v>
      </c>
      <c r="C142" s="4" t="n">
        <v>0.9488874162946429</v>
      </c>
      <c r="D142" s="4" t="n">
        <v>1.386947631835938</v>
      </c>
    </row>
    <row r="143">
      <c r="A143" s="3" t="n">
        <v>282</v>
      </c>
      <c r="B143" s="4" t="n">
        <v>28.484461956573</v>
      </c>
      <c r="C143" s="4" t="n">
        <v>0.9397439395680147</v>
      </c>
      <c r="D143" s="4" t="n">
        <v>1.361218620749081</v>
      </c>
    </row>
    <row r="144">
      <c r="A144" s="3" t="n">
        <v>284</v>
      </c>
      <c r="B144" s="4" t="n">
        <v>28.46017512754837</v>
      </c>
      <c r="C144" s="4" t="n">
        <v>0.9340340750558036</v>
      </c>
      <c r="D144" s="4" t="n">
        <v>1.339498666616586</v>
      </c>
    </row>
    <row r="145">
      <c r="A145" s="3" t="n">
        <v>286</v>
      </c>
      <c r="B145" s="4" t="n">
        <v>28.41193847943217</v>
      </c>
      <c r="C145" s="4" t="n">
        <v>0.9592033835018382</v>
      </c>
      <c r="D145" s="4" t="n">
        <v>1.421472886029412</v>
      </c>
    </row>
    <row r="146">
      <c r="A146" s="3" t="n">
        <v>288</v>
      </c>
      <c r="B146" s="4" t="n">
        <v>28.36528527862676</v>
      </c>
      <c r="C146" s="4" t="n">
        <v>0.9323076520647321</v>
      </c>
      <c r="D146" s="4" t="n">
        <v>1.323394775390625</v>
      </c>
    </row>
    <row r="147">
      <c r="A147" s="3" t="n">
        <v>290</v>
      </c>
      <c r="B147" s="4" t="n">
        <v>28.29471721822841</v>
      </c>
      <c r="C147" s="4" t="n">
        <v>0.9319996553308824</v>
      </c>
      <c r="D147" s="4" t="n">
        <v>1.68975830078125</v>
      </c>
    </row>
    <row r="148">
      <c r="A148" s="3" t="n">
        <v>292</v>
      </c>
      <c r="B148" s="4" t="n">
        <v>28.21113816390536</v>
      </c>
      <c r="C148" s="4" t="n">
        <v>0.9263872419084821</v>
      </c>
      <c r="D148" s="4" t="n">
        <v>1.453704833984375</v>
      </c>
    </row>
    <row r="149">
      <c r="A149" s="3" t="n">
        <v>294</v>
      </c>
      <c r="B149" s="4" t="n">
        <v>28.10405471548952</v>
      </c>
      <c r="C149" s="4" t="n">
        <v>0.9540907915900735</v>
      </c>
      <c r="D149" s="4" t="n">
        <v>1.701633228975184</v>
      </c>
    </row>
    <row r="150">
      <c r="A150" s="3" t="n">
        <v>296</v>
      </c>
      <c r="B150" s="4" t="n">
        <v>28.04560197794594</v>
      </c>
      <c r="C150" s="4" t="n">
        <v>0.9490923200334821</v>
      </c>
      <c r="D150" s="4" t="n">
        <v>1.474533081054688</v>
      </c>
    </row>
    <row r="151">
      <c r="A151" s="3" t="n">
        <v>298</v>
      </c>
      <c r="B151" s="4" t="n">
        <v>27.95812814242642</v>
      </c>
      <c r="C151" s="4" t="n">
        <v>0.9376436121323529</v>
      </c>
      <c r="D151" s="4" t="n">
        <v>1.455778234145221</v>
      </c>
    </row>
    <row r="152">
      <c r="A152" s="3" t="n">
        <v>300</v>
      </c>
      <c r="B152" s="4" t="n">
        <v>27.8416500038232</v>
      </c>
      <c r="C152" s="4" t="n">
        <v>0.94451904296875</v>
      </c>
      <c r="D152" s="4" t="n">
        <v>1.594161987304688</v>
      </c>
    </row>
    <row r="153">
      <c r="A153" s="3" t="n">
        <v>302</v>
      </c>
      <c r="B153" s="4" t="n">
        <v>27.7469833632263</v>
      </c>
      <c r="C153" s="4" t="n">
        <v>0.9250990923713235</v>
      </c>
      <c r="D153" s="4" t="n">
        <v>1.435546875</v>
      </c>
    </row>
    <row r="154">
      <c r="A154" s="3" t="n">
        <v>304</v>
      </c>
      <c r="B154" s="4" t="n">
        <v>27.62138676878222</v>
      </c>
      <c r="C154" s="4" t="n">
        <v>0.9266270228794643</v>
      </c>
      <c r="D154" s="4" t="n">
        <v>1.15997314453125</v>
      </c>
    </row>
    <row r="155">
      <c r="A155" s="3" t="n">
        <v>306</v>
      </c>
      <c r="B155" s="4" t="n">
        <v>27.47176984032745</v>
      </c>
      <c r="C155" s="4" t="n">
        <v>0.9287217084099265</v>
      </c>
      <c r="D155" s="4" t="n">
        <v>1.39552396886489</v>
      </c>
    </row>
    <row r="156">
      <c r="A156" s="3" t="n">
        <v>308</v>
      </c>
      <c r="B156" s="4" t="n">
        <v>27.3645178762963</v>
      </c>
      <c r="C156" s="4" t="n">
        <v>0.9941885811941964</v>
      </c>
      <c r="D156" s="4" t="n">
        <v>1.397628784179688</v>
      </c>
    </row>
    <row r="157">
      <c r="A157" s="3" t="n">
        <v>310</v>
      </c>
      <c r="B157" s="4" t="n">
        <v>27.08951413251119</v>
      </c>
      <c r="C157" s="4" t="n">
        <v>0.9028104894301471</v>
      </c>
      <c r="D157" s="4" t="n">
        <v>1.363417681525735</v>
      </c>
    </row>
    <row r="158">
      <c r="A158" s="3" t="n">
        <v>312</v>
      </c>
      <c r="B158" s="4" t="n">
        <v>26.74160328469478</v>
      </c>
      <c r="C158" s="4" t="n">
        <v>0.98248291015625</v>
      </c>
      <c r="D158" s="4" t="n">
        <v>1.358108520507812</v>
      </c>
    </row>
    <row r="159">
      <c r="A159" s="3" t="n">
        <v>314</v>
      </c>
      <c r="B159" s="4" t="n">
        <v>26.45874533970938</v>
      </c>
      <c r="C159" s="4" t="n">
        <v>0.9184785730698529</v>
      </c>
      <c r="D159" s="4" t="n">
        <v>0.9411980124080882</v>
      </c>
    </row>
    <row r="160">
      <c r="A160" s="3" t="n">
        <v>316</v>
      </c>
      <c r="B160" s="4" t="n">
        <v>26.36597438277183</v>
      </c>
      <c r="C160" s="4" t="n">
        <v>0.9735804966517857</v>
      </c>
      <c r="D160" s="4" t="n">
        <v>1.92901611328125</v>
      </c>
    </row>
    <row r="161">
      <c r="A161" s="3" t="n">
        <v>318</v>
      </c>
      <c r="B161" s="4" t="n">
        <v>26.28169959388909</v>
      </c>
      <c r="C161" s="4" t="n">
        <v>0.9440487132352942</v>
      </c>
      <c r="D161" s="4" t="n">
        <v>2.152440688189338</v>
      </c>
    </row>
    <row r="162">
      <c r="A162" s="3" t="n">
        <v>320</v>
      </c>
      <c r="B162" s="4" t="n">
        <v>26.05610493380012</v>
      </c>
      <c r="C162" s="4" t="n">
        <v>0.9926060267857143</v>
      </c>
      <c r="D162" s="4" t="n">
        <v>1.840362548828125</v>
      </c>
    </row>
    <row r="163">
      <c r="A163" s="3" t="n">
        <v>322</v>
      </c>
      <c r="B163" s="4" t="n">
        <v>25.46884809433735</v>
      </c>
      <c r="C163" s="4" t="n">
        <v>0.9314898322610294</v>
      </c>
      <c r="D163" s="4" t="n">
        <v>0.9363600786994485</v>
      </c>
    </row>
    <row r="164">
      <c r="A164" s="3" t="n">
        <v>324</v>
      </c>
      <c r="B164" s="4" t="n">
        <v>25.29142881298592</v>
      </c>
      <c r="C164" s="4" t="n">
        <v>1.197666713169643</v>
      </c>
      <c r="D164" s="4" t="n">
        <v>2.27294921875</v>
      </c>
    </row>
    <row r="165">
      <c r="A165" s="3" t="n">
        <v>326</v>
      </c>
      <c r="B165" s="4" t="n">
        <v>25.40751727114564</v>
      </c>
      <c r="C165" s="4" t="n">
        <v>0.8274751551011029</v>
      </c>
      <c r="D165" s="4" t="n">
        <v>1.327353084788603</v>
      </c>
    </row>
    <row r="166">
      <c r="A166" s="3" t="n">
        <v>328</v>
      </c>
      <c r="B166" s="4" t="n">
        <v>25.52800435646817</v>
      </c>
      <c r="C166" s="4" t="n">
        <v>0.427490234375</v>
      </c>
      <c r="D166" s="4" t="n">
        <v>1.504440307617188</v>
      </c>
    </row>
    <row r="167">
      <c r="A167" s="3" t="n">
        <v>330</v>
      </c>
      <c r="B167" s="4" t="n">
        <v>25.45448263157559</v>
      </c>
      <c r="C167" s="4" t="n">
        <v>0.8706306008731618</v>
      </c>
      <c r="D167" s="4" t="n">
        <v>1.843252742991728</v>
      </c>
    </row>
    <row r="168">
      <c r="A168" s="3" t="n">
        <v>332</v>
      </c>
      <c r="B168" s="4" t="n">
        <v>25.30697856283157</v>
      </c>
      <c r="C168" s="4" t="n">
        <v>0.4461757114955357</v>
      </c>
      <c r="D168" s="4" t="n">
        <v>0.9436798095703124</v>
      </c>
    </row>
    <row r="169">
      <c r="A169" s="3" t="n">
        <v>334</v>
      </c>
      <c r="B169" s="4" t="n">
        <v>25.3460931951485</v>
      </c>
      <c r="C169" s="4" t="n">
        <v>0.3183019301470588</v>
      </c>
      <c r="D169" s="4" t="n">
        <v>1.408718333524816</v>
      </c>
    </row>
    <row r="170">
      <c r="A170" s="3" t="n">
        <v>336</v>
      </c>
      <c r="B170" s="4" t="n">
        <v>25.51349548192936</v>
      </c>
      <c r="C170" s="4" t="n">
        <v>0.3304356166294643</v>
      </c>
      <c r="D170" s="4" t="n">
        <v>0.4368591308593753</v>
      </c>
    </row>
    <row r="171">
      <c r="A171" s="3" t="n">
        <v>338</v>
      </c>
      <c r="B171" s="4" t="n">
        <v>25.7133165980099</v>
      </c>
      <c r="C171" s="4" t="n">
        <v>0.2951372931985294</v>
      </c>
      <c r="D171" s="4" t="n">
        <v>1.621147604549632</v>
      </c>
    </row>
    <row r="172">
      <c r="A172" s="3" t="n">
        <v>340</v>
      </c>
      <c r="B172" s="4" t="n">
        <v>25.88735781052004</v>
      </c>
      <c r="C172" s="4" t="n">
        <v>0.5643484933035714</v>
      </c>
      <c r="D172" s="4" t="n">
        <v>1.05743408203125</v>
      </c>
    </row>
    <row r="173">
      <c r="A173" s="3" t="n">
        <v>342</v>
      </c>
      <c r="B173" s="4" t="n">
        <v>26.03425631345734</v>
      </c>
      <c r="C173" s="4" t="n">
        <v>0.3691657571231617</v>
      </c>
      <c r="D173" s="4" t="n">
        <v>1.15626615636489</v>
      </c>
    </row>
    <row r="174">
      <c r="A174" s="3" t="n">
        <v>344</v>
      </c>
      <c r="B174" s="4" t="n">
        <v>26.13870191337982</v>
      </c>
      <c r="C174" s="4" t="n">
        <v>0.3497314453125</v>
      </c>
      <c r="D174" s="4" t="n">
        <v>0.6339263916015627</v>
      </c>
    </row>
    <row r="175">
      <c r="A175" s="3" t="n">
        <v>346</v>
      </c>
      <c r="B175" s="4" t="n">
        <v>26.22386342329212</v>
      </c>
      <c r="C175" s="4" t="n">
        <v>0.4662208557128906</v>
      </c>
      <c r="D175" s="4" t="n">
        <v>1.350965499877929</v>
      </c>
    </row>
    <row r="176">
      <c r="A176" s="3" t="n">
        <v>348</v>
      </c>
      <c r="B176" s="4" t="n">
        <v>26.3228552857223</v>
      </c>
      <c r="C176" s="4" t="n">
        <v>0.3741803850446428</v>
      </c>
      <c r="D176" s="4" t="n">
        <v>1.000823974609375</v>
      </c>
    </row>
    <row r="177">
      <c r="A177" s="3" t="n">
        <v>350</v>
      </c>
      <c r="B177" s="4" t="n">
        <v>26.44565862768664</v>
      </c>
      <c r="C177" s="4" t="n">
        <v>0.9951651436941964</v>
      </c>
      <c r="D177" s="4" t="n">
        <v>1.774673461914062</v>
      </c>
    </row>
    <row r="178">
      <c r="A178" s="3" t="n">
        <v>352</v>
      </c>
      <c r="B178" s="4" t="n">
        <v>26.56145547462313</v>
      </c>
      <c r="C178" s="4" t="n">
        <v>0.3104335239955357</v>
      </c>
      <c r="D178" s="4" t="n">
        <v>1.655044555664062</v>
      </c>
    </row>
    <row r="179">
      <c r="A179" s="3" t="n">
        <v>354</v>
      </c>
      <c r="B179" s="4" t="n">
        <v>26.64508699682461</v>
      </c>
      <c r="C179" s="4" t="n">
        <v>0.4911455426897322</v>
      </c>
      <c r="D179" s="4" t="n">
        <v>0.904693603515625</v>
      </c>
    </row>
    <row r="180">
      <c r="A180" s="3" t="n">
        <v>356</v>
      </c>
      <c r="B180" s="4" t="n">
        <v>26.72333783674419</v>
      </c>
      <c r="C180" s="4" t="n">
        <v>0.1722891671316964</v>
      </c>
      <c r="D180" s="4" t="n">
        <v>1.663055419921875</v>
      </c>
    </row>
    <row r="181">
      <c r="A181" s="3" t="n">
        <v>358</v>
      </c>
      <c r="B181" s="4" t="n">
        <v>26.77423682050934</v>
      </c>
      <c r="C181" s="4" t="n">
        <v>0.07854788643973214</v>
      </c>
      <c r="D181" s="4" t="n">
        <v>2.30926513671875</v>
      </c>
    </row>
    <row r="182">
      <c r="A182" s="3" t="n">
        <v>360</v>
      </c>
      <c r="B182" s="4" t="n">
        <v>26.81733822048923</v>
      </c>
      <c r="C182" s="4" t="n">
        <v>-0.1224844796316964</v>
      </c>
      <c r="D182" s="4" t="n">
        <v>1.227264404296875</v>
      </c>
    </row>
    <row r="183">
      <c r="A183" s="3" t="n">
        <v>362</v>
      </c>
      <c r="B183" s="4" t="n">
        <v>26.87370836125242</v>
      </c>
      <c r="C183" s="4" t="n">
        <v>0.002197265625</v>
      </c>
      <c r="D183" s="4" t="n">
        <v>0.9670003255208334</v>
      </c>
    </row>
    <row r="184">
      <c r="A184" s="3" t="n">
        <v>364</v>
      </c>
      <c r="B184" s="4" t="n">
        <v>26.92091776352607</v>
      </c>
      <c r="C184" s="4" t="n">
        <v>0.03963797433035714</v>
      </c>
      <c r="D184" s="4" t="n">
        <v>1.147689819335937</v>
      </c>
    </row>
    <row r="185">
      <c r="A185" s="3" t="n">
        <v>366</v>
      </c>
      <c r="B185" s="4" t="n">
        <v>26.96759712506019</v>
      </c>
      <c r="C185" s="4" t="n">
        <v>0.4871651785714285</v>
      </c>
      <c r="D185" s="4" t="n">
        <v>1.751708984375</v>
      </c>
    </row>
    <row r="186">
      <c r="A186" s="3" t="n">
        <v>368</v>
      </c>
      <c r="B186" s="4" t="n">
        <v>27.02467734101381</v>
      </c>
      <c r="C186" s="4" t="n">
        <v>0.6435110909598214</v>
      </c>
      <c r="D186" s="4" t="n">
        <v>0.7187703450520834</v>
      </c>
    </row>
    <row r="187">
      <c r="A187" s="3" t="n">
        <v>370</v>
      </c>
      <c r="B187" s="4" t="n">
        <v>27.08072137779086</v>
      </c>
      <c r="C187" s="4" t="n">
        <v>0.7025844029017857</v>
      </c>
      <c r="D187" s="4" t="n">
        <v>1.537551879882812</v>
      </c>
    </row>
    <row r="188">
      <c r="A188" s="3" t="n">
        <v>372</v>
      </c>
      <c r="B188" s="4" t="n">
        <v>27.12192235462311</v>
      </c>
      <c r="C188" s="4" t="n">
        <v>0.9001726422991071</v>
      </c>
      <c r="D188" s="4" t="n">
        <v>1.197357177734375</v>
      </c>
    </row>
    <row r="189">
      <c r="A189" s="3" t="n">
        <v>374</v>
      </c>
      <c r="B189" s="4" t="n">
        <v>27.15673138015096</v>
      </c>
      <c r="C189" s="4" t="n">
        <v>1.072187151227679</v>
      </c>
      <c r="D189" s="4" t="n">
        <v>0.097198486328125</v>
      </c>
    </row>
    <row r="190">
      <c r="A190" s="3" t="n">
        <v>376</v>
      </c>
      <c r="B190" s="4" t="n">
        <v>27.24536270100696</v>
      </c>
      <c r="C190" s="4" t="n">
        <v>1.019239153180804</v>
      </c>
      <c r="D190" s="4" t="n">
        <v>2.649993896484375</v>
      </c>
    </row>
    <row r="191">
      <c r="A191" s="3" t="n">
        <v>378</v>
      </c>
      <c r="B191" s="4" t="n">
        <v>27.28477664789613</v>
      </c>
      <c r="C191" s="4" t="n">
        <v>0.951385498046875</v>
      </c>
      <c r="D191" s="4" t="n">
        <v>1.607980728149414</v>
      </c>
    </row>
    <row r="192">
      <c r="A192" s="3" t="n">
        <v>380</v>
      </c>
      <c r="B192" s="4" t="n">
        <v>27.29076162055231</v>
      </c>
      <c r="C192" s="4" t="n">
        <v>1.007537841796875</v>
      </c>
      <c r="D192" s="4" t="n">
        <v>1.80938720703125</v>
      </c>
    </row>
    <row r="193">
      <c r="A193" s="3" t="n">
        <v>382</v>
      </c>
      <c r="B193" s="4" t="n">
        <v>27.27825288896356</v>
      </c>
      <c r="C193" s="4" t="n">
        <v>1.031376429966518</v>
      </c>
      <c r="D193" s="4" t="n">
        <v>1.447296142578125</v>
      </c>
    </row>
    <row r="194">
      <c r="A194" s="3" t="n">
        <v>384</v>
      </c>
      <c r="B194" s="4" t="n">
        <v>27.26445607990977</v>
      </c>
      <c r="C194" s="4" t="n">
        <v>0.9933122907366071</v>
      </c>
      <c r="D194" s="4" t="n">
        <v>1.396560668945312</v>
      </c>
    </row>
    <row r="195">
      <c r="A195" s="3" t="n">
        <v>386</v>
      </c>
      <c r="B195" s="4" t="n">
        <v>27.25588890747049</v>
      </c>
      <c r="C195" s="4" t="n">
        <v>0.4310302734375</v>
      </c>
      <c r="D195" s="4" t="n">
        <v>0.931396484375</v>
      </c>
    </row>
    <row r="196">
      <c r="A196" s="3" t="n">
        <v>388</v>
      </c>
      <c r="B196" s="4" t="n">
        <v>27.24730075878986</v>
      </c>
      <c r="C196" s="4" t="n">
        <v>0.6728428431919643</v>
      </c>
      <c r="D196" s="4" t="n">
        <v>1.575469970703125</v>
      </c>
    </row>
    <row r="197">
      <c r="A197" s="3" t="n">
        <v>390</v>
      </c>
      <c r="B197" s="4" t="n">
        <v>27.22315603305217</v>
      </c>
      <c r="C197" s="4" t="n">
        <v>0.656890869140625</v>
      </c>
      <c r="D197" s="4" t="n">
        <v>1.682815551757812</v>
      </c>
    </row>
    <row r="198">
      <c r="A198" s="3" t="n">
        <v>392</v>
      </c>
      <c r="B198" s="4" t="n">
        <v>27.22227900616625</v>
      </c>
      <c r="C198" s="4" t="n">
        <v>0.3109000069754465</v>
      </c>
      <c r="D198" s="4" t="n">
        <v>1.549301147460938</v>
      </c>
    </row>
    <row r="199">
      <c r="A199" s="3" t="n">
        <v>394</v>
      </c>
      <c r="B199" s="4" t="n">
        <v>27.20819349307351</v>
      </c>
      <c r="C199" s="4" t="n">
        <v>0.5037798200334821</v>
      </c>
      <c r="D199" s="4" t="n">
        <v>1.34796142578125</v>
      </c>
    </row>
    <row r="200">
      <c r="A200" s="3" t="n">
        <v>396</v>
      </c>
      <c r="B200" s="4" t="n">
        <v>27.16266377701318</v>
      </c>
      <c r="C200" s="4" t="n">
        <v>0.3380388532366072</v>
      </c>
      <c r="D200" s="4" t="n">
        <v>1.72821044921875</v>
      </c>
    </row>
    <row r="201">
      <c r="A201" s="3" t="n">
        <v>398</v>
      </c>
      <c r="B201" s="4" t="n">
        <v>27.09924733137499</v>
      </c>
      <c r="C201" s="4" t="n">
        <v>0.5602373395647321</v>
      </c>
      <c r="D201" s="4" t="n">
        <v>1.355972290039062</v>
      </c>
    </row>
    <row r="202">
      <c r="A202" s="3" t="n">
        <v>400</v>
      </c>
      <c r="B202" s="4" t="n">
        <v>27.0259555306227</v>
      </c>
      <c r="C202" s="4" t="n">
        <v>0.08946010044642858</v>
      </c>
      <c r="D202" s="4" t="n">
        <v>1.51885986328125</v>
      </c>
    </row>
    <row r="203">
      <c r="A203" s="3" t="n">
        <v>402</v>
      </c>
      <c r="B203" s="4" t="n">
        <v>26.96549885253551</v>
      </c>
      <c r="C203" s="4" t="n">
        <v>0.756317138671875</v>
      </c>
      <c r="D203" s="4" t="n">
        <v>1.402969360351562</v>
      </c>
    </row>
    <row r="204">
      <c r="A204" s="3" t="n">
        <v>404</v>
      </c>
      <c r="B204" s="4" t="n">
        <v>26.98183059676877</v>
      </c>
      <c r="C204" s="4" t="n">
        <v>0.8748866489955357</v>
      </c>
      <c r="D204" s="4" t="n">
        <v>1.335678100585938</v>
      </c>
    </row>
    <row r="205">
      <c r="A205" s="3" t="n">
        <v>406</v>
      </c>
      <c r="B205" s="4" t="n">
        <v>27.0185322894185</v>
      </c>
      <c r="C205" s="4" t="n">
        <v>-0.001913888113839286</v>
      </c>
      <c r="D205" s="4" t="n">
        <v>1.329803466796875</v>
      </c>
    </row>
    <row r="206">
      <c r="A206" s="3" t="n">
        <v>408</v>
      </c>
      <c r="B206" s="4" t="n">
        <v>27.02939316600879</v>
      </c>
      <c r="C206" s="4" t="n">
        <v>0.3148760114397322</v>
      </c>
      <c r="D206" s="4" t="n">
        <v>1.026458740234375</v>
      </c>
    </row>
    <row r="207">
      <c r="A207" s="3" t="n">
        <v>410</v>
      </c>
      <c r="B207" s="4" t="n">
        <v>27.04122519271397</v>
      </c>
      <c r="C207" s="4" t="n">
        <v>0.3663673400878906</v>
      </c>
      <c r="D207" s="4" t="n">
        <v>1.459971110026042</v>
      </c>
    </row>
    <row r="208">
      <c r="A208" s="3" t="n">
        <v>412</v>
      </c>
      <c r="B208" s="4" t="n">
        <v>27.06335750374257</v>
      </c>
      <c r="C208" s="4" t="n">
        <v>0.4146597726004465</v>
      </c>
      <c r="D208" s="4" t="n">
        <v>1.431808471679688</v>
      </c>
    </row>
    <row r="209">
      <c r="A209" s="3" t="n">
        <v>414</v>
      </c>
      <c r="B209" s="4" t="n">
        <v>26.80691037004133</v>
      </c>
      <c r="C209" s="4" t="n">
        <v>0.06234305245535714</v>
      </c>
      <c r="D209" s="4" t="n">
        <v>1.883621215820312</v>
      </c>
    </row>
    <row r="210">
      <c r="A210" s="3" t="n">
        <v>416</v>
      </c>
      <c r="B210" s="4" t="n">
        <v>26.5405384286225</v>
      </c>
      <c r="C210" s="4" t="n">
        <v>0.08248465401785714</v>
      </c>
      <c r="D210" s="4" t="n">
        <v>1.2518310546875</v>
      </c>
    </row>
    <row r="211">
      <c r="A211" s="3" t="n">
        <v>418</v>
      </c>
      <c r="B211" s="4" t="n">
        <v>26.3800653143824</v>
      </c>
      <c r="C211" s="4" t="n">
        <v>0.3196934291294643</v>
      </c>
      <c r="D211" s="4" t="n">
        <v>1.636886596679688</v>
      </c>
    </row>
    <row r="212">
      <c r="A212" s="3" t="n">
        <v>420</v>
      </c>
      <c r="B212" s="4" t="n">
        <v>26.42787416203068</v>
      </c>
      <c r="C212" s="4" t="n">
        <v>0.4783150809151785</v>
      </c>
      <c r="D212" s="4" t="n">
        <v>1.588821411132812</v>
      </c>
    </row>
    <row r="213">
      <c r="A213" s="3" t="n">
        <v>422</v>
      </c>
      <c r="B213" s="4" t="n">
        <v>26.45866739045016</v>
      </c>
      <c r="C213" s="4" t="n">
        <v>-0.02008056640625</v>
      </c>
      <c r="D213" s="4" t="n">
        <v>1.242084503173828</v>
      </c>
    </row>
    <row r="214">
      <c r="A214" s="3" t="n">
        <v>424</v>
      </c>
      <c r="B214" s="4" t="n">
        <v>26.33655025936072</v>
      </c>
      <c r="C214" s="4" t="n">
        <v>0.3610098702566965</v>
      </c>
      <c r="D214" s="4" t="n">
        <v>1.33087158203125</v>
      </c>
    </row>
    <row r="215">
      <c r="A215" s="3" t="n">
        <v>426</v>
      </c>
      <c r="B215" s="4" t="n">
        <v>26.22975034396537</v>
      </c>
      <c r="C215" s="4" t="n">
        <v>0.6095493861607143</v>
      </c>
      <c r="D215" s="4" t="n">
        <v>1.726675033569336</v>
      </c>
    </row>
    <row r="216">
      <c r="A216" s="3" t="n">
        <v>428</v>
      </c>
      <c r="B216" s="4" t="n">
        <v>26.12747346566066</v>
      </c>
      <c r="C216" s="4" t="n">
        <v>0.2054946001838235</v>
      </c>
      <c r="D216" s="4" t="n">
        <v>1.745174632352941</v>
      </c>
    </row>
    <row r="217">
      <c r="A217" s="3" t="n">
        <v>430</v>
      </c>
      <c r="B217" s="4" t="n">
        <v>26.19144232953543</v>
      </c>
      <c r="C217" s="4" t="n">
        <v>0.4179949079241072</v>
      </c>
      <c r="D217" s="4" t="n">
        <v>1.456251878004808</v>
      </c>
    </row>
    <row r="218">
      <c r="A218" s="3" t="n">
        <v>432</v>
      </c>
      <c r="B218" s="4" t="n">
        <v>26.27714534709017</v>
      </c>
      <c r="C218" s="4" t="n">
        <v>0.6285651711856618</v>
      </c>
      <c r="D218" s="4" t="n">
        <v>1.18133544921875</v>
      </c>
    </row>
    <row r="219">
      <c r="A219" s="3" t="n">
        <v>434</v>
      </c>
      <c r="B219" s="4" t="n">
        <v>26.32041663374759</v>
      </c>
      <c r="C219" s="4" t="n">
        <v>0.2924630301339285</v>
      </c>
      <c r="D219" s="4" t="n">
        <v>1.635818481445312</v>
      </c>
    </row>
    <row r="220">
      <c r="A220" s="3" t="n">
        <v>436</v>
      </c>
      <c r="B220" s="4" t="n">
        <v>26.27465154496358</v>
      </c>
      <c r="C220" s="4" t="n">
        <v>0.3517303466796875</v>
      </c>
      <c r="D220" s="4" t="n">
        <v>1.751909255981445</v>
      </c>
    </row>
    <row r="221">
      <c r="A221" s="3" t="n">
        <v>438</v>
      </c>
      <c r="B221" s="4" t="n">
        <v>26.34051015465222</v>
      </c>
      <c r="C221" s="4" t="n">
        <v>0.4861232212611607</v>
      </c>
      <c r="D221" s="4" t="n">
        <v>2.021408081054688</v>
      </c>
    </row>
    <row r="222">
      <c r="A222" s="3" t="n">
        <v>440</v>
      </c>
      <c r="B222" s="4" t="n">
        <v>26.34730857387197</v>
      </c>
      <c r="C222" s="4" t="n">
        <v>0.4119226792279412</v>
      </c>
      <c r="D222" s="4" t="n">
        <v>1.079738841337316</v>
      </c>
    </row>
    <row r="223">
      <c r="A223" s="3" t="n">
        <v>442</v>
      </c>
      <c r="B223" s="4" t="n">
        <v>26.36624798471284</v>
      </c>
      <c r="C223" s="4" t="n">
        <v>0.04374476841517857</v>
      </c>
      <c r="D223" s="4" t="n">
        <v>1.28814697265625</v>
      </c>
    </row>
    <row r="224">
      <c r="A224" s="3" t="n">
        <v>444</v>
      </c>
      <c r="B224" s="4" t="n">
        <v>26.38956014887015</v>
      </c>
      <c r="C224" s="4" t="n">
        <v>0.4687347412109375</v>
      </c>
      <c r="D224" s="4" t="n">
        <v>1.230401992797852</v>
      </c>
    </row>
    <row r="225">
      <c r="A225" s="3" t="n">
        <v>446</v>
      </c>
      <c r="B225" s="4" t="n">
        <v>26.37386048071329</v>
      </c>
      <c r="C225" s="4" t="n">
        <v>0.9316362653459821</v>
      </c>
      <c r="D225" s="4" t="n">
        <v>1.376307560847356</v>
      </c>
    </row>
    <row r="226">
      <c r="A226" s="3" t="n">
        <v>448</v>
      </c>
      <c r="B226" s="4" t="n">
        <v>26.03672824998763</v>
      </c>
      <c r="C226" s="4" t="n">
        <v>0.7861292221966911</v>
      </c>
      <c r="D226" s="4" t="n">
        <v>1.568809958065257</v>
      </c>
    </row>
    <row r="227">
      <c r="A227" s="3" t="n">
        <v>450</v>
      </c>
      <c r="B227" s="4" t="n">
        <v>25.76610439421475</v>
      </c>
      <c r="C227" s="4" t="n">
        <v>0.9202183314732143</v>
      </c>
      <c r="D227" s="4" t="n">
        <v>1.490020751953125</v>
      </c>
    </row>
    <row r="228">
      <c r="A228" s="3" t="n">
        <v>452</v>
      </c>
      <c r="B228" s="4" t="n">
        <v>25.48666714803577</v>
      </c>
      <c r="C228" s="4" t="n">
        <v>0.9454381606158089</v>
      </c>
      <c r="D228" s="4" t="n">
        <v>1.488324333639706</v>
      </c>
    </row>
    <row r="229">
      <c r="A229" s="3" t="n">
        <v>454</v>
      </c>
      <c r="B229" s="4" t="n">
        <v>25.32172372295843</v>
      </c>
      <c r="C229" s="4" t="n">
        <v>0.9596819196428571</v>
      </c>
      <c r="D229" s="4" t="n">
        <v>1.539154052734375</v>
      </c>
    </row>
    <row r="230">
      <c r="A230" s="3" t="n">
        <v>456</v>
      </c>
      <c r="B230" s="4" t="n">
        <v>24.88754388391662</v>
      </c>
      <c r="C230" s="4" t="n">
        <v>0.9387376573350694</v>
      </c>
      <c r="D230" s="4" t="n">
        <v>1.458392673068576</v>
      </c>
    </row>
    <row r="231">
      <c r="A231" s="3" t="n">
        <v>458</v>
      </c>
      <c r="B231" s="4" t="n">
        <v>24.40417286866005</v>
      </c>
      <c r="C231" s="4" t="n">
        <v>0.9435947963169643</v>
      </c>
      <c r="D231" s="4" t="n">
        <v>1.525767008463542</v>
      </c>
    </row>
    <row r="232">
      <c r="A232" s="3" t="n">
        <v>460</v>
      </c>
      <c r="B232" s="4" t="n">
        <v>24.04022006530246</v>
      </c>
      <c r="C232" s="4" t="n">
        <v>0.9621689740349265</v>
      </c>
      <c r="D232" s="4" t="n">
        <v>1.452259736902574</v>
      </c>
    </row>
    <row r="233">
      <c r="A233" s="3" t="n">
        <v>462</v>
      </c>
      <c r="B233" s="4" t="n">
        <v>23.72543806478959</v>
      </c>
      <c r="C233" s="4" t="n">
        <v>0.9493974958147321</v>
      </c>
      <c r="D233" s="4" t="n">
        <v>1.530075073242188</v>
      </c>
    </row>
    <row r="234">
      <c r="A234" s="3" t="n">
        <v>464</v>
      </c>
      <c r="B234" s="4" t="n">
        <v>23.4805067210568</v>
      </c>
      <c r="C234" s="4" t="n">
        <v>0.9323658662683824</v>
      </c>
      <c r="D234" s="4" t="n">
        <v>1.457977294921875</v>
      </c>
    </row>
    <row r="235">
      <c r="A235" s="3" t="n">
        <v>466</v>
      </c>
      <c r="B235" s="4" t="n">
        <v>23.07584196717869</v>
      </c>
      <c r="C235" s="4" t="n">
        <v>0.9656502859933036</v>
      </c>
      <c r="D235" s="4" t="n">
        <v>1.478805541992188</v>
      </c>
    </row>
    <row r="236">
      <c r="A236" s="3" t="n">
        <v>468</v>
      </c>
      <c r="B236" s="4" t="n">
        <v>23.06854028082149</v>
      </c>
      <c r="C236" s="4" t="n">
        <v>0.9238353056066176</v>
      </c>
      <c r="D236" s="4" t="n">
        <v>1.473370720358456</v>
      </c>
    </row>
    <row r="237">
      <c r="A237" s="3" t="n">
        <v>470</v>
      </c>
      <c r="B237" s="4" t="n">
        <v>23.04898550989896</v>
      </c>
      <c r="C237" s="4" t="n">
        <v>0.9367021833147321</v>
      </c>
      <c r="D237" s="4" t="n">
        <v>1.455841064453125</v>
      </c>
    </row>
    <row r="238">
      <c r="A238" s="3" t="n">
        <v>472</v>
      </c>
      <c r="B238" s="4" t="n">
        <v>23.02705498686457</v>
      </c>
      <c r="C238" s="4" t="n">
        <v>0.9486766142003676</v>
      </c>
      <c r="D238" s="4" t="n">
        <v>1.480847526999081</v>
      </c>
    </row>
    <row r="239">
      <c r="A239" s="3" t="n">
        <v>474</v>
      </c>
      <c r="B239" s="4" t="n">
        <v>23.14267492558165</v>
      </c>
      <c r="C239" s="4" t="n">
        <v>0.9475228445870536</v>
      </c>
      <c r="D239" s="4" t="n">
        <v>1.413116455078125</v>
      </c>
    </row>
    <row r="240">
      <c r="A240" s="3" t="n">
        <v>476</v>
      </c>
      <c r="B240" s="4" t="n">
        <v>23.16774319610033</v>
      </c>
      <c r="C240" s="4" t="n">
        <v>0.9288186465992647</v>
      </c>
      <c r="D240" s="4" t="n">
        <v>1.421033073874081</v>
      </c>
    </row>
    <row r="241">
      <c r="A241" s="3" t="n">
        <v>478</v>
      </c>
      <c r="B241" s="4" t="n">
        <v>23.16810417232526</v>
      </c>
      <c r="C241" s="4" t="n">
        <v>0.9022347586495536</v>
      </c>
      <c r="D241" s="4" t="n">
        <v>1.500701904296875</v>
      </c>
    </row>
    <row r="242">
      <c r="A242" s="3" t="n">
        <v>480</v>
      </c>
      <c r="B242" s="4" t="n">
        <v>23.27331046522729</v>
      </c>
      <c r="C242" s="4" t="n">
        <v>0.9406415153952206</v>
      </c>
      <c r="D242" s="4" t="n">
        <v>1.373533361098346</v>
      </c>
    </row>
    <row r="243">
      <c r="A243" s="3" t="n">
        <v>482</v>
      </c>
      <c r="B243" s="4" t="n">
        <v>23.30352627045296</v>
      </c>
      <c r="C243" s="4" t="n">
        <v>0.9333408900669643</v>
      </c>
      <c r="D243" s="4" t="n">
        <v>1.353302001953125</v>
      </c>
    </row>
    <row r="244">
      <c r="A244" s="3" t="n">
        <v>484</v>
      </c>
      <c r="B244" s="4" t="n">
        <v>23.34905502998122</v>
      </c>
      <c r="C244" s="4" t="n">
        <v>0.9235337201286765</v>
      </c>
      <c r="D244" s="4" t="n">
        <v>1.065694173177083</v>
      </c>
    </row>
    <row r="245">
      <c r="A245" s="3" t="n">
        <v>486</v>
      </c>
      <c r="B245" s="4" t="n">
        <v>23.43289210615455</v>
      </c>
      <c r="C245" s="4" t="n">
        <v>0.9456525530133929</v>
      </c>
      <c r="D245" s="4" t="n">
        <v>2.426223754882812</v>
      </c>
    </row>
    <row r="246">
      <c r="A246" s="3" t="n">
        <v>488</v>
      </c>
      <c r="B246" s="4" t="n">
        <v>23.51835510664418</v>
      </c>
      <c r="C246" s="4" t="n">
        <v>0.9371553308823529</v>
      </c>
      <c r="D246" s="4" t="n">
        <v>1.470731847426471</v>
      </c>
    </row>
    <row r="247">
      <c r="A247" s="3" t="n">
        <v>490</v>
      </c>
      <c r="B247" s="4" t="n">
        <v>23.58544870553789</v>
      </c>
      <c r="C247" s="4" t="n">
        <v>0.9223763602120536</v>
      </c>
      <c r="D247" s="4" t="n">
        <v>1.389689127604167</v>
      </c>
    </row>
    <row r="248">
      <c r="A248" s="3" t="n">
        <v>492</v>
      </c>
      <c r="B248" s="4" t="n">
        <v>23.67378020120115</v>
      </c>
      <c r="C248" s="4" t="n">
        <v>0.9370619829963235</v>
      </c>
      <c r="D248" s="4" t="n">
        <v>1.38057035558364</v>
      </c>
    </row>
    <row r="249">
      <c r="A249" s="3" t="n">
        <v>494</v>
      </c>
      <c r="B249" s="4" t="n">
        <v>23.65594025340446</v>
      </c>
      <c r="C249" s="4" t="n">
        <v>0.959808349609375</v>
      </c>
      <c r="D249" s="4" t="n">
        <v>1.432876586914062</v>
      </c>
    </row>
    <row r="250">
      <c r="A250" s="3" t="n">
        <v>496</v>
      </c>
      <c r="B250" s="4" t="n">
        <v>23.66147703997849</v>
      </c>
      <c r="C250" s="4" t="n">
        <v>0.9403219784007353</v>
      </c>
      <c r="D250" s="4" t="n">
        <v>1.48040771484375</v>
      </c>
    </row>
    <row r="251">
      <c r="A251" s="3" t="n">
        <v>498</v>
      </c>
      <c r="B251" s="4" t="n">
        <v>23.65289131720711</v>
      </c>
      <c r="C251" s="4" t="n">
        <v>0.9502519880022321</v>
      </c>
      <c r="D251" s="4" t="n">
        <v>1.479339599609375</v>
      </c>
    </row>
    <row r="252">
      <c r="A252" s="3" t="n">
        <v>500</v>
      </c>
      <c r="B252" s="4" t="n">
        <v>23.57479075517468</v>
      </c>
      <c r="C252" s="4" t="n">
        <v>0.9306748334099265</v>
      </c>
      <c r="D252" s="4" t="n">
        <v>1.474690156824449</v>
      </c>
    </row>
    <row r="253">
      <c r="A253" s="3" t="n">
        <v>502</v>
      </c>
      <c r="B253" s="4" t="n">
        <v>23.552416260851</v>
      </c>
      <c r="C253" s="4" t="n">
        <v>0.9821690150669643</v>
      </c>
      <c r="D253" s="4" t="n">
        <v>1.47613525390625</v>
      </c>
    </row>
    <row r="254">
      <c r="A254" s="3" t="n">
        <v>504</v>
      </c>
      <c r="B254" s="4" t="n">
        <v>23.47335940836488</v>
      </c>
      <c r="C254" s="4" t="n">
        <v>0.9325997488839286</v>
      </c>
      <c r="D254" s="4" t="n">
        <v>1.444091796875</v>
      </c>
    </row>
    <row r="255">
      <c r="A255" s="3" t="n">
        <v>506</v>
      </c>
      <c r="B255" s="4" t="n">
        <v>23.38357058857985</v>
      </c>
      <c r="C255" s="4" t="n">
        <v>0.9570050920758929</v>
      </c>
      <c r="D255" s="4" t="n">
        <v>1.412618001302083</v>
      </c>
    </row>
    <row r="256">
      <c r="A256" s="3" t="n">
        <v>508</v>
      </c>
      <c r="B256" s="4" t="n">
        <v>23.39997883972592</v>
      </c>
      <c r="C256" s="4" t="n">
        <v>0.959381103515625</v>
      </c>
      <c r="D256" s="4" t="n">
        <v>1.498031616210938</v>
      </c>
    </row>
    <row r="257">
      <c r="A257" s="3" t="n">
        <v>510</v>
      </c>
      <c r="B257" s="4" t="n">
        <v>23.37962349158758</v>
      </c>
      <c r="C257" s="4" t="n">
        <v>0.939178466796875</v>
      </c>
      <c r="D257" s="4" t="n">
        <v>1.421127319335938</v>
      </c>
    </row>
    <row r="258">
      <c r="A258" s="3" t="n">
        <v>512</v>
      </c>
      <c r="B258" s="4" t="n">
        <v>23.34364639375405</v>
      </c>
      <c r="C258" s="4" t="n">
        <v>0.9921824137369791</v>
      </c>
      <c r="D258" s="4" t="n">
        <v>1.735242207845052</v>
      </c>
    </row>
    <row r="259">
      <c r="A259" s="3" t="n">
        <v>514</v>
      </c>
      <c r="B259" s="4" t="n">
        <v>23.38140777721251</v>
      </c>
      <c r="C259" s="4" t="n">
        <v>0.951812744140625</v>
      </c>
      <c r="D259" s="4" t="n">
        <v>1.546096801757812</v>
      </c>
    </row>
    <row r="260">
      <c r="A260" s="3" t="n">
        <v>516</v>
      </c>
      <c r="B260" s="4" t="n">
        <v>23.26888770633006</v>
      </c>
      <c r="C260" s="4" t="n">
        <v>0.9385196461397058</v>
      </c>
      <c r="D260" s="4" t="n">
        <v>0.7272440592447916</v>
      </c>
    </row>
    <row r="261">
      <c r="A261" s="3" t="n">
        <v>518</v>
      </c>
      <c r="B261" s="4" t="n">
        <v>23.02826088223717</v>
      </c>
      <c r="C261" s="4" t="n">
        <v>0.9467381068638393</v>
      </c>
      <c r="D261" s="4" t="n">
        <v>1.432876586914062</v>
      </c>
    </row>
    <row r="262">
      <c r="A262" s="3" t="n">
        <v>520</v>
      </c>
      <c r="B262" s="4" t="n">
        <v>22.8904700783014</v>
      </c>
      <c r="C262" s="4" t="n">
        <v>0.9642116001674107</v>
      </c>
      <c r="D262" s="4" t="n">
        <v>1.383743286132812</v>
      </c>
    </row>
    <row r="263">
      <c r="A263" s="3" t="n">
        <v>522</v>
      </c>
      <c r="B263" s="4" t="n">
        <v>22.69377724184124</v>
      </c>
      <c r="C263" s="4" t="n">
        <v>0.9545724051339286</v>
      </c>
      <c r="D263" s="4" t="n">
        <v>1.471328735351562</v>
      </c>
    </row>
    <row r="264">
      <c r="A264" s="3" t="n">
        <v>524</v>
      </c>
      <c r="B264" s="4" t="n">
        <v>22.23222994775583</v>
      </c>
      <c r="C264" s="4" t="n">
        <v>0.9483598981584821</v>
      </c>
      <c r="D264" s="4" t="n">
        <v>1.508712768554688</v>
      </c>
    </row>
    <row r="265">
      <c r="A265" s="3" t="n">
        <v>526</v>
      </c>
      <c r="B265" s="4" t="n">
        <v>21.35835236870495</v>
      </c>
      <c r="C265" s="4" t="n">
        <v>0.9393310546875</v>
      </c>
      <c r="D265" s="4" t="n">
        <v>1.422195434570312</v>
      </c>
    </row>
    <row r="266">
      <c r="A266" s="3" t="n">
        <v>528</v>
      </c>
      <c r="B266" s="4" t="n">
        <v>20.84719169495606</v>
      </c>
      <c r="C266" s="4" t="n">
        <v>0.9380754743303571</v>
      </c>
      <c r="D266" s="4" t="n">
        <v>1.424551571116728</v>
      </c>
    </row>
    <row r="267">
      <c r="A267" s="3" t="n">
        <v>530</v>
      </c>
      <c r="B267" s="4" t="n">
        <v>20.66411658951802</v>
      </c>
      <c r="C267" s="4" t="n">
        <v>0.9442608173076923</v>
      </c>
      <c r="D267" s="4" t="n">
        <v>1.428070068359375</v>
      </c>
    </row>
    <row r="268">
      <c r="A268" s="3" t="n">
        <v>532</v>
      </c>
      <c r="B268" s="4" t="n">
        <v>20.28733449837548</v>
      </c>
      <c r="C268" s="4" t="n">
        <v>0.9445425180288461</v>
      </c>
      <c r="D268" s="4" t="n">
        <v>1.436793009440104</v>
      </c>
    </row>
    <row r="269">
      <c r="A269" s="3" t="n">
        <v>534</v>
      </c>
      <c r="B269" s="4" t="n">
        <v>19.56480829787232</v>
      </c>
      <c r="C269" s="4" t="n">
        <v>0.9434901646205357</v>
      </c>
      <c r="D269" s="4" t="n">
        <v>1.43341064453125</v>
      </c>
    </row>
    <row r="270">
      <c r="A270" s="3" t="n">
        <v>536</v>
      </c>
      <c r="B270" s="4" t="n">
        <v>19.50070314778517</v>
      </c>
      <c r="C270" s="4" t="n">
        <v>0.9545942034040179</v>
      </c>
      <c r="D270" s="4" t="n">
        <v>1.443557739257812</v>
      </c>
    </row>
    <row r="271">
      <c r="A271" s="3" t="n">
        <v>538</v>
      </c>
      <c r="B271" s="4" t="n">
        <v>19.65134453247924</v>
      </c>
      <c r="C271" s="4" t="n">
        <v>0.9451991489955357</v>
      </c>
      <c r="D271" s="4" t="n">
        <v>1.427536010742188</v>
      </c>
    </row>
    <row r="272">
      <c r="A272" s="3" t="n">
        <v>540</v>
      </c>
      <c r="B272" s="4" t="n">
        <v>19.6600896596977</v>
      </c>
      <c r="C272" s="4" t="n">
        <v>0.9408133370535714</v>
      </c>
      <c r="D272" s="4" t="n">
        <v>1.3970947265625</v>
      </c>
    </row>
    <row r="273">
      <c r="A273" s="3" t="n">
        <v>542</v>
      </c>
      <c r="B273" s="4" t="n">
        <v>19.66075550563453</v>
      </c>
      <c r="C273" s="4" t="n">
        <v>0.944976806640625</v>
      </c>
      <c r="D273" s="4" t="n">
        <v>1.444625854492188</v>
      </c>
    </row>
    <row r="274">
      <c r="A274" s="3" t="n">
        <v>544</v>
      </c>
      <c r="B274" s="4" t="n">
        <v>19.74025797954865</v>
      </c>
      <c r="C274" s="4" t="n">
        <v>0.9396929059709821</v>
      </c>
      <c r="D274" s="4" t="n">
        <v>1.445159912109375</v>
      </c>
    </row>
    <row r="275">
      <c r="A275" s="3" t="n">
        <v>546</v>
      </c>
      <c r="B275" s="4" t="n">
        <v>19.87021203982421</v>
      </c>
      <c r="C275" s="4" t="n">
        <v>0.9529244559151786</v>
      </c>
      <c r="D275" s="4" t="n">
        <v>1.457977294921875</v>
      </c>
    </row>
    <row r="276">
      <c r="A276" s="3" t="n">
        <v>548</v>
      </c>
      <c r="B276" s="4" t="n">
        <v>20.06721611840709</v>
      </c>
      <c r="C276" s="4" t="n">
        <v>0.9427621023995536</v>
      </c>
      <c r="D276" s="4" t="n">
        <v>1.444892883300781</v>
      </c>
    </row>
    <row r="277">
      <c r="A277" s="3" t="n">
        <v>550</v>
      </c>
      <c r="B277" s="4" t="n">
        <v>20.26051923173786</v>
      </c>
      <c r="C277" s="4" t="n">
        <v>0.9302542550223214</v>
      </c>
      <c r="D277" s="4" t="n">
        <v>1.459579467773438</v>
      </c>
    </row>
    <row r="278">
      <c r="A278" s="3" t="n">
        <v>552</v>
      </c>
      <c r="B278" s="4" t="n">
        <v>20.30047170787614</v>
      </c>
      <c r="C278" s="4" t="n">
        <v>0.9455958775111607</v>
      </c>
      <c r="D278" s="4" t="n">
        <v>1.4312744140625</v>
      </c>
    </row>
    <row r="279">
      <c r="A279" s="3" t="n">
        <v>554</v>
      </c>
      <c r="B279" s="4" t="n">
        <v>20.21084638478139</v>
      </c>
      <c r="C279" s="4" t="n">
        <v>0.9428536551339286</v>
      </c>
      <c r="D279" s="4" t="n">
        <v>1.45477294921875</v>
      </c>
    </row>
    <row r="280">
      <c r="A280" s="3" t="n">
        <v>556</v>
      </c>
      <c r="B280" s="4" t="n">
        <v>20.13851419043877</v>
      </c>
      <c r="C280" s="4" t="n">
        <v>0.9514247349330357</v>
      </c>
      <c r="D280" s="4" t="n">
        <v>1.427536010742188</v>
      </c>
    </row>
    <row r="281">
      <c r="A281" s="3" t="n">
        <v>558</v>
      </c>
      <c r="B281" s="4" t="n">
        <v>20.1052100903135</v>
      </c>
      <c r="C281" s="4" t="n">
        <v>0.9389561244419643</v>
      </c>
      <c r="D281" s="4" t="n">
        <v>1.445693969726562</v>
      </c>
    </row>
    <row r="282">
      <c r="A282" s="3" t="n">
        <v>560</v>
      </c>
      <c r="B282" s="4" t="n">
        <v>20.01306561711734</v>
      </c>
      <c r="C282" s="4" t="n">
        <v>0.9523489815848214</v>
      </c>
      <c r="D282" s="4" t="n">
        <v>1.441421508789062</v>
      </c>
    </row>
    <row r="283">
      <c r="A283" s="3" t="n">
        <v>562</v>
      </c>
      <c r="B283" s="4" t="n">
        <v>19.95612627406301</v>
      </c>
      <c r="C283" s="4" t="n">
        <v>0.9475795200892857</v>
      </c>
      <c r="D283" s="4" t="n">
        <v>1.442489624023438</v>
      </c>
    </row>
    <row r="284">
      <c r="A284" s="3" t="n">
        <v>564</v>
      </c>
      <c r="B284" s="4" t="n">
        <v>19.97979953793052</v>
      </c>
      <c r="C284" s="4" t="n">
        <v>0.9401768275669643</v>
      </c>
      <c r="D284" s="4" t="n">
        <v>1.449432373046875</v>
      </c>
    </row>
    <row r="285">
      <c r="A285" s="3" t="n">
        <v>566</v>
      </c>
      <c r="B285" s="4" t="n">
        <v>20.00564432116225</v>
      </c>
      <c r="C285" s="4" t="n">
        <v>0.9406040736607143</v>
      </c>
      <c r="D285" s="4" t="n">
        <v>1.409378051757812</v>
      </c>
    </row>
    <row r="286">
      <c r="A286" s="3" t="n">
        <v>568</v>
      </c>
      <c r="B286" s="4" t="n">
        <v>19.92877812677052</v>
      </c>
      <c r="C286" s="4" t="n">
        <v>0.941070556640625</v>
      </c>
      <c r="D286" s="4" t="n">
        <v>1.402763953575721</v>
      </c>
    </row>
    <row r="287">
      <c r="A287" s="3" t="n">
        <v>570</v>
      </c>
      <c r="B287" s="4" t="n">
        <v>19.88118877442791</v>
      </c>
      <c r="C287" s="4" t="n">
        <v>0.9365103585379464</v>
      </c>
      <c r="D287" s="4" t="n">
        <v>1.425933837890625</v>
      </c>
    </row>
    <row r="288">
      <c r="A288" s="3" t="n">
        <v>572</v>
      </c>
      <c r="B288" s="4" t="n">
        <v>19.88618505552811</v>
      </c>
      <c r="C288" s="4" t="n">
        <v>0.94091796875</v>
      </c>
      <c r="D288" s="4" t="n">
        <v>1.4312744140625</v>
      </c>
    </row>
    <row r="289">
      <c r="A289" s="3" t="n">
        <v>574</v>
      </c>
      <c r="B289" s="4" t="n">
        <v>19.85313866944618</v>
      </c>
      <c r="C289" s="4" t="n">
        <v>0.9421779087611607</v>
      </c>
      <c r="D289" s="4" t="n">
        <v>1.44622802734375</v>
      </c>
    </row>
    <row r="290">
      <c r="A290" s="3" t="n">
        <v>576</v>
      </c>
      <c r="B290" s="4" t="n">
        <v>19.72022843460257</v>
      </c>
      <c r="C290" s="4" t="n">
        <v>0.9810878208705357</v>
      </c>
      <c r="D290" s="4" t="n">
        <v>1.604843139648438</v>
      </c>
    </row>
    <row r="291">
      <c r="A291" s="3" t="n">
        <v>578</v>
      </c>
      <c r="B291" s="4" t="n">
        <v>19.32430077341924</v>
      </c>
      <c r="C291" s="4" t="n">
        <v>0.9568873814174107</v>
      </c>
      <c r="D291" s="4" t="n">
        <v>1.586151123046875</v>
      </c>
    </row>
    <row r="292">
      <c r="A292" s="3" t="n">
        <v>580</v>
      </c>
      <c r="B292" s="4" t="n">
        <v>19.12666788008062</v>
      </c>
      <c r="C292" s="4" t="n">
        <v>0.9144199916294643</v>
      </c>
      <c r="D292" s="4" t="n">
        <v>-0.2552795410156251</v>
      </c>
    </row>
    <row r="293">
      <c r="A293" s="3" t="n">
        <v>582</v>
      </c>
      <c r="B293" s="4" t="n">
        <v>19.08335440976059</v>
      </c>
      <c r="C293" s="4" t="n">
        <v>0.9504861270680147</v>
      </c>
      <c r="D293" s="4" t="n">
        <v>2.995120777803309</v>
      </c>
    </row>
    <row r="294">
      <c r="A294" s="3" t="n">
        <v>584</v>
      </c>
      <c r="B294" s="4" t="n">
        <v>18.90990475089113</v>
      </c>
      <c r="C294" s="4" t="n">
        <v>0.9382716587611607</v>
      </c>
      <c r="D294" s="4" t="n">
        <v>1.701507568359375</v>
      </c>
    </row>
    <row r="295">
      <c r="A295" s="3" t="n">
        <v>586</v>
      </c>
      <c r="B295" s="4" t="n">
        <v>18.89215655781771</v>
      </c>
      <c r="C295" s="4" t="n">
        <v>0.9493141174316406</v>
      </c>
      <c r="D295" s="4" t="n">
        <v>1.435546875</v>
      </c>
    </row>
    <row r="296">
      <c r="A296" s="3" t="n">
        <v>588</v>
      </c>
      <c r="B296" s="4" t="n">
        <v>18.83826003571248</v>
      </c>
      <c r="C296" s="4" t="n">
        <v>0.9294956752232143</v>
      </c>
      <c r="D296" s="4" t="n">
        <v>1.445159912109375</v>
      </c>
    </row>
    <row r="297">
      <c r="A297" s="3" t="n">
        <v>590</v>
      </c>
      <c r="B297" s="4" t="n">
        <v>18.73995799499106</v>
      </c>
      <c r="C297" s="4" t="n">
        <v>0.9440415326286765</v>
      </c>
      <c r="D297" s="4" t="n">
        <v>1.389366598690257</v>
      </c>
    </row>
    <row r="298">
      <c r="A298" s="3" t="n">
        <v>592</v>
      </c>
      <c r="B298" s="4" t="n">
        <v>18.79778755808876</v>
      </c>
      <c r="C298" s="4" t="n">
        <v>0.9402814592633929</v>
      </c>
      <c r="D298" s="4" t="n">
        <v>1.381072998046875</v>
      </c>
    </row>
    <row r="299">
      <c r="A299" s="3" t="n">
        <v>594</v>
      </c>
      <c r="B299" s="4" t="n">
        <v>18.68949336974287</v>
      </c>
      <c r="C299" s="4" t="n">
        <v>0.9508128446691176</v>
      </c>
      <c r="D299" s="4" t="n">
        <v>1.374852797564338</v>
      </c>
    </row>
    <row r="300">
      <c r="A300" s="3" t="n">
        <v>596</v>
      </c>
      <c r="B300" s="4" t="n">
        <v>18.61548079193506</v>
      </c>
      <c r="C300" s="4" t="n">
        <v>0.9339396158854166</v>
      </c>
      <c r="D300" s="4" t="n">
        <v>1.3697509765625</v>
      </c>
    </row>
    <row r="301">
      <c r="A301" s="3" t="n">
        <v>598</v>
      </c>
      <c r="B301" s="4" t="n">
        <v>18.47107530805843</v>
      </c>
      <c r="C301" s="4" t="n">
        <v>0.9395069795496324</v>
      </c>
      <c r="D301" s="4" t="n">
        <v>1.423232134650735</v>
      </c>
    </row>
    <row r="302">
      <c r="A302" s="3" t="n">
        <v>600</v>
      </c>
      <c r="B302" s="4" t="n">
        <v>18.49933127587308</v>
      </c>
      <c r="C302" s="4" t="n">
        <v>0.9555838448660714</v>
      </c>
      <c r="D302" s="4" t="n">
        <v>1.412582397460938</v>
      </c>
    </row>
    <row r="303">
      <c r="A303" s="3" t="n">
        <v>602</v>
      </c>
      <c r="B303" s="4" t="n">
        <v>18.63443827020909</v>
      </c>
      <c r="C303" s="4" t="n">
        <v>0.9602014878216911</v>
      </c>
      <c r="D303" s="4" t="n">
        <v>1.421033073874081</v>
      </c>
    </row>
    <row r="304">
      <c r="A304" s="3" t="n">
        <v>604</v>
      </c>
      <c r="B304" s="4" t="n">
        <v>18.66437961061942</v>
      </c>
      <c r="C304" s="4" t="n">
        <v>0.9404035295758929</v>
      </c>
      <c r="D304" s="4" t="n">
        <v>1.383209228515625</v>
      </c>
    </row>
    <row r="305">
      <c r="A305" s="3" t="n">
        <v>606</v>
      </c>
      <c r="B305" s="4" t="n">
        <v>18.60986805388041</v>
      </c>
      <c r="C305" s="4" t="n">
        <v>0.9428208295036765</v>
      </c>
      <c r="D305" s="4" t="n">
        <v>1.382675170898438</v>
      </c>
    </row>
    <row r="306">
      <c r="A306" s="3" t="n">
        <v>608</v>
      </c>
      <c r="B306" s="4" t="n">
        <v>18.63188254964776</v>
      </c>
      <c r="C306" s="4" t="n">
        <v>0.9362705775669643</v>
      </c>
      <c r="D306" s="4" t="n">
        <v>1.3800048828125</v>
      </c>
    </row>
    <row r="307">
      <c r="A307" s="3" t="n">
        <v>610</v>
      </c>
      <c r="B307" s="4" t="n">
        <v>18.48465808081244</v>
      </c>
      <c r="C307" s="4" t="n">
        <v>0.9304271024816176</v>
      </c>
      <c r="D307" s="4" t="n">
        <v>1.369575051700368</v>
      </c>
    </row>
    <row r="308">
      <c r="A308" s="3" t="n">
        <v>612</v>
      </c>
      <c r="B308" s="4" t="n">
        <v>18.23732024697661</v>
      </c>
      <c r="C308" s="4" t="n">
        <v>0.9401949368990384</v>
      </c>
      <c r="D308" s="4" t="n">
        <v>1.394136868990385</v>
      </c>
    </row>
    <row r="309">
      <c r="A309" s="3" t="n">
        <v>614</v>
      </c>
      <c r="B309" s="4" t="n">
        <v>17.98376545229324</v>
      </c>
      <c r="C309" s="4" t="n">
        <v>0.9195413028492647</v>
      </c>
      <c r="D309" s="4" t="n">
        <v>1.51515287511489</v>
      </c>
    </row>
    <row r="310">
      <c r="A310" s="3" t="n">
        <v>616</v>
      </c>
      <c r="B310" s="4" t="n">
        <v>17.74783414300168</v>
      </c>
      <c r="C310" s="4" t="n">
        <v>0.9500383649553571</v>
      </c>
      <c r="D310" s="4" t="n">
        <v>1.374664306640625</v>
      </c>
    </row>
    <row r="311">
      <c r="A311" s="3" t="n">
        <v>618</v>
      </c>
      <c r="B311" s="4" t="n">
        <v>17.6402829489154</v>
      </c>
      <c r="C311" s="4" t="n">
        <v>0.9321858723958333</v>
      </c>
      <c r="D311" s="4" t="n">
        <v>1.368255615234375</v>
      </c>
    </row>
    <row r="312">
      <c r="A312" s="3" t="n">
        <v>620</v>
      </c>
      <c r="B312" s="4" t="n">
        <v>17.35933466953246</v>
      </c>
      <c r="C312" s="4" t="n">
        <v>0.9521571568080357</v>
      </c>
      <c r="D312" s="4" t="n">
        <v>1.366653442382812</v>
      </c>
    </row>
    <row r="313">
      <c r="A313" s="3" t="n">
        <v>622</v>
      </c>
      <c r="B313" s="4" t="n">
        <v>16.87045491542251</v>
      </c>
      <c r="C313" s="4" t="n">
        <v>0.9492582433363971</v>
      </c>
      <c r="D313" s="4" t="n">
        <v>1.35066312902114</v>
      </c>
    </row>
    <row r="314">
      <c r="A314" s="3" t="n">
        <v>624</v>
      </c>
      <c r="B314" s="4" t="n">
        <v>16.51872690071336</v>
      </c>
      <c r="C314" s="4" t="n">
        <v>0.941497802734375</v>
      </c>
      <c r="D314" s="4" t="n">
        <v>1.345291137695312</v>
      </c>
    </row>
    <row r="315">
      <c r="A315" s="3" t="n">
        <v>626</v>
      </c>
      <c r="B315" s="4" t="n">
        <v>16.33534365072639</v>
      </c>
      <c r="C315" s="4" t="n">
        <v>0.9448673023897058</v>
      </c>
      <c r="D315" s="4" t="n">
        <v>1.335357666015625</v>
      </c>
    </row>
    <row r="316">
      <c r="A316" s="3" t="n">
        <v>628</v>
      </c>
      <c r="B316" s="4" t="n">
        <v>16.16898295224962</v>
      </c>
      <c r="C316" s="4" t="n">
        <v>0.9598039899553571</v>
      </c>
      <c r="D316" s="4" t="n">
        <v>1.352767944335938</v>
      </c>
    </row>
    <row r="317">
      <c r="A317" s="3" t="n">
        <v>630</v>
      </c>
      <c r="B317" s="4" t="n">
        <v>15.78673587754051</v>
      </c>
      <c r="C317" s="4" t="n">
        <v>0.9352742513020833</v>
      </c>
      <c r="D317" s="4" t="n">
        <v>1.352305094401042</v>
      </c>
    </row>
    <row r="318">
      <c r="A318" s="3" t="n">
        <v>632</v>
      </c>
      <c r="B318" s="4" t="n">
        <v>15.37014114626929</v>
      </c>
      <c r="C318" s="4" t="n">
        <v>0.9413582938058036</v>
      </c>
      <c r="D318" s="4" t="n">
        <v>1.339950561523438</v>
      </c>
    </row>
    <row r="319">
      <c r="A319" s="3" t="n">
        <v>634</v>
      </c>
      <c r="B319" s="4" t="n">
        <v>14.81448972342201</v>
      </c>
      <c r="C319" s="4" t="n">
        <v>0.92232666015625</v>
      </c>
      <c r="D319" s="4" t="n">
        <v>1.329376220703125</v>
      </c>
    </row>
    <row r="320">
      <c r="A320" s="3" t="n">
        <v>636</v>
      </c>
      <c r="B320" s="4" t="n">
        <v>14.07953422482871</v>
      </c>
      <c r="C320" s="4" t="n">
        <v>0.9473005022321429</v>
      </c>
      <c r="D320" s="4" t="n">
        <v>1.33514404296875</v>
      </c>
    </row>
    <row r="321">
      <c r="A321" s="3" t="n">
        <v>638</v>
      </c>
      <c r="B321" s="4" t="n">
        <v>13.44448658706689</v>
      </c>
      <c r="C321" s="4" t="n">
        <v>0.9124325022977942</v>
      </c>
      <c r="D321" s="4" t="n">
        <v>3.180281695197611</v>
      </c>
    </row>
    <row r="322">
      <c r="A322" s="3" t="n">
        <v>640</v>
      </c>
      <c r="B322" s="4" t="n">
        <v>12.76719967080709</v>
      </c>
      <c r="C322" s="4" t="n">
        <v>0.9624590192522321</v>
      </c>
      <c r="D322" s="4" t="n">
        <v>-0.38665771484375</v>
      </c>
    </row>
    <row r="323">
      <c r="A323" s="3" t="n">
        <v>642</v>
      </c>
      <c r="B323" s="4" t="n">
        <v>12.39795623436466</v>
      </c>
      <c r="C323" s="4" t="n">
        <v>0.9388068704044118</v>
      </c>
      <c r="D323" s="4" t="n">
        <v>2.68865966796875</v>
      </c>
    </row>
    <row r="324">
      <c r="A324" s="3" t="n">
        <v>644</v>
      </c>
      <c r="B324" s="4" t="n">
        <v>12.53082308417205</v>
      </c>
      <c r="C324" s="4" t="n">
        <v>0.9411054338727679</v>
      </c>
      <c r="D324" s="4" t="n">
        <v>0.201873779296875</v>
      </c>
    </row>
    <row r="325">
      <c r="A325" s="3" t="n">
        <v>646</v>
      </c>
      <c r="B325" s="4" t="n">
        <v>12.68305994136166</v>
      </c>
      <c r="C325" s="4" t="n">
        <v>0.94779052734375</v>
      </c>
      <c r="D325" s="4" t="n">
        <v>1.278035481770833</v>
      </c>
    </row>
    <row r="326">
      <c r="A326" s="3" t="n">
        <v>648</v>
      </c>
      <c r="B326" s="4" t="n">
        <v>13.0497340951535</v>
      </c>
      <c r="C326" s="4" t="n">
        <v>0.9228166852678571</v>
      </c>
      <c r="D326" s="4" t="n">
        <v>1.316452026367188</v>
      </c>
    </row>
    <row r="327">
      <c r="A327" s="3" t="n">
        <v>650</v>
      </c>
      <c r="B327" s="4" t="n">
        <v>13.3930057093905</v>
      </c>
      <c r="C327" s="4" t="n">
        <v>0.9427454331341911</v>
      </c>
      <c r="D327" s="4" t="n">
        <v>1.296566233915441</v>
      </c>
    </row>
    <row r="328">
      <c r="A328" s="3" t="n">
        <v>652</v>
      </c>
      <c r="B328" s="4" t="n">
        <v>13.80896189450663</v>
      </c>
      <c r="C328" s="4" t="n">
        <v>0.9404732840401786</v>
      </c>
      <c r="D328" s="4" t="n">
        <v>1.272659301757812</v>
      </c>
    </row>
    <row r="329">
      <c r="A329" s="3" t="n">
        <v>654</v>
      </c>
      <c r="B329" s="4" t="n">
        <v>13.98506011894569</v>
      </c>
      <c r="C329" s="4" t="n">
        <v>0.9473302504595589</v>
      </c>
      <c r="D329" s="4" t="n">
        <v>1.310640222886029</v>
      </c>
    </row>
    <row r="330">
      <c r="A330" s="3" t="n">
        <v>656</v>
      </c>
      <c r="B330" s="4" t="n">
        <v>14.2053947490484</v>
      </c>
      <c r="C330" s="4" t="n">
        <v>0.9428144182477679</v>
      </c>
      <c r="D330" s="4" t="n">
        <v>1.283340454101562</v>
      </c>
    </row>
    <row r="331">
      <c r="A331" s="3" t="n">
        <v>658</v>
      </c>
      <c r="B331" s="4" t="n">
        <v>14.35105857149489</v>
      </c>
      <c r="C331" s="4" t="n">
        <v>0.9455243278952206</v>
      </c>
      <c r="D331" s="4" t="n">
        <v>1.282932057100184</v>
      </c>
    </row>
    <row r="332">
      <c r="A332" s="3" t="n">
        <v>660</v>
      </c>
      <c r="B332" s="4" t="n">
        <v>14.50172789967662</v>
      </c>
      <c r="C332" s="4" t="n">
        <v>0.9382455008370536</v>
      </c>
      <c r="D332" s="4" t="n">
        <v>1.297225952148438</v>
      </c>
    </row>
    <row r="333">
      <c r="A333" s="3" t="n">
        <v>662</v>
      </c>
      <c r="B333" s="4" t="n">
        <v>14.63292808362462</v>
      </c>
      <c r="C333" s="4" t="n">
        <v>0.9480662626378676</v>
      </c>
      <c r="D333" s="4" t="n">
        <v>1.270177504595588</v>
      </c>
    </row>
    <row r="334">
      <c r="A334" s="3" t="n">
        <v>664</v>
      </c>
      <c r="B334" s="4" t="n">
        <v>14.70641224949867</v>
      </c>
      <c r="C334" s="4" t="n">
        <v>0.9451511928013393</v>
      </c>
      <c r="D334" s="4" t="n">
        <v>1.272125244140625</v>
      </c>
    </row>
    <row r="335">
      <c r="A335" s="3" t="n">
        <v>666</v>
      </c>
      <c r="B335" s="4" t="n">
        <v>14.74377033873318</v>
      </c>
      <c r="C335" s="4" t="n">
        <v>0.9498331705729167</v>
      </c>
      <c r="D335" s="4" t="n">
        <v>1.292490641276042</v>
      </c>
    </row>
    <row r="336">
      <c r="A336" s="3" t="n">
        <v>668</v>
      </c>
      <c r="B336" s="4" t="n">
        <v>14.79689767813814</v>
      </c>
      <c r="C336" s="4" t="n">
        <v>0.9381626674107143</v>
      </c>
      <c r="D336" s="4" t="n">
        <v>1.26251220703125</v>
      </c>
    </row>
    <row r="337">
      <c r="A337" s="3" t="n">
        <v>670</v>
      </c>
      <c r="B337" s="4" t="n">
        <v>14.85820149804752</v>
      </c>
      <c r="C337" s="4" t="n">
        <v>0.9399342256433824</v>
      </c>
      <c r="D337" s="4" t="n">
        <v>1.276774686925551</v>
      </c>
    </row>
    <row r="338">
      <c r="A338" s="3" t="n">
        <v>672</v>
      </c>
      <c r="B338" s="4" t="n">
        <v>14.92320914299527</v>
      </c>
      <c r="C338" s="4" t="n">
        <v>0.9438607352120536</v>
      </c>
      <c r="D338" s="4" t="n">
        <v>1.26678466796875</v>
      </c>
    </row>
    <row r="339">
      <c r="A339" s="3" t="n">
        <v>674</v>
      </c>
      <c r="B339" s="4" t="n">
        <v>15.08671788915557</v>
      </c>
      <c r="C339" s="4" t="n">
        <v>0.9417950665509259</v>
      </c>
      <c r="D339" s="4" t="n">
        <v>1.268287941261574</v>
      </c>
    </row>
    <row r="340">
      <c r="A340" s="3" t="n">
        <v>676</v>
      </c>
      <c r="B340" s="4" t="n">
        <v>15.26939932608094</v>
      </c>
      <c r="C340" s="4" t="n">
        <v>0.9543849400111607</v>
      </c>
      <c r="D340" s="4" t="n">
        <v>1.28173828125</v>
      </c>
    </row>
    <row r="341">
      <c r="A341" s="3" t="n">
        <v>678</v>
      </c>
      <c r="B341" s="4" t="n">
        <v>15.384765625</v>
      </c>
      <c r="C341" s="4" t="n">
        <v>0.94305419921875</v>
      </c>
      <c r="D341" s="4" t="n">
        <v>1.245635986328125</v>
      </c>
    </row>
    <row r="342">
      <c r="A342" s="3" t="n">
        <v>680</v>
      </c>
      <c r="B342" s="4" t="n">
        <v>15.39041218659473</v>
      </c>
      <c r="C342" s="4" t="n">
        <v>0.9457920619419643</v>
      </c>
      <c r="D342" s="4" t="n">
        <v>1.246490478515625</v>
      </c>
    </row>
    <row r="343">
      <c r="A343" s="3" t="n">
        <v>682</v>
      </c>
      <c r="B343" s="4" t="n">
        <v>15.40966469788847</v>
      </c>
      <c r="C343" s="4" t="n">
        <v>0.9503435407366071</v>
      </c>
      <c r="D343" s="4" t="n">
        <v>1.24542236328125</v>
      </c>
    </row>
    <row r="344">
      <c r="A344" s="3" t="n">
        <v>684</v>
      </c>
      <c r="B344" s="4" t="n">
        <v>15.427955839474</v>
      </c>
      <c r="C344" s="4" t="n">
        <v>0.9428492954799107</v>
      </c>
      <c r="D344" s="4" t="n">
        <v>1.250228881835938</v>
      </c>
    </row>
    <row r="345">
      <c r="A345" s="3" t="n">
        <v>686</v>
      </c>
      <c r="B345" s="4" t="n">
        <v>15.4649857002606</v>
      </c>
      <c r="C345" s="4" t="n">
        <v>0.9347621372767857</v>
      </c>
      <c r="D345" s="4" t="n">
        <v>1.240615844726562</v>
      </c>
    </row>
    <row r="346">
      <c r="A346" s="3" t="n">
        <v>688</v>
      </c>
      <c r="B346" s="4" t="n">
        <v>15.57041795463747</v>
      </c>
      <c r="C346" s="4" t="n">
        <v>0.9453212193080357</v>
      </c>
      <c r="D346" s="4" t="n">
        <v>1.253433227539062</v>
      </c>
    </row>
    <row r="347">
      <c r="A347" s="3" t="n">
        <v>690</v>
      </c>
      <c r="B347" s="4" t="n">
        <v>15.71457373348611</v>
      </c>
      <c r="C347" s="4" t="n">
        <v>0.9466465541294643</v>
      </c>
      <c r="D347" s="4" t="n">
        <v>1.220855712890625</v>
      </c>
    </row>
    <row r="348">
      <c r="A348" s="3" t="n">
        <v>692</v>
      </c>
      <c r="B348" s="4" t="n">
        <v>15.83177057697519</v>
      </c>
      <c r="C348" s="4" t="n">
        <v>0.9509844098772321</v>
      </c>
      <c r="D348" s="4" t="n">
        <v>1.21978759765625</v>
      </c>
    </row>
    <row r="349">
      <c r="A349" s="3" t="n">
        <v>694</v>
      </c>
      <c r="B349" s="4" t="n">
        <v>15.85630425337392</v>
      </c>
      <c r="C349" s="4" t="n">
        <v>0.9388384137834821</v>
      </c>
      <c r="D349" s="4" t="n">
        <v>1.255569458007812</v>
      </c>
    </row>
    <row r="350">
      <c r="A350" s="3" t="n">
        <v>696</v>
      </c>
      <c r="B350" s="4" t="n">
        <v>15.83835330256665</v>
      </c>
      <c r="C350" s="4" t="n">
        <v>0.9325474330357143</v>
      </c>
      <c r="D350" s="4" t="n">
        <v>1.212844848632812</v>
      </c>
    </row>
    <row r="351">
      <c r="A351" s="3" t="n">
        <v>698</v>
      </c>
      <c r="B351" s="4" t="n">
        <v>15.84659174402057</v>
      </c>
      <c r="C351" s="4" t="n">
        <v>0.9519304547991071</v>
      </c>
      <c r="D351" s="4" t="n">
        <v>1.265716552734375</v>
      </c>
    </row>
    <row r="352">
      <c r="A352" s="3" t="n">
        <v>700</v>
      </c>
      <c r="B352" s="4" t="n">
        <v>15.94626620344502</v>
      </c>
      <c r="C352" s="4" t="n">
        <v>0.9406563895089286</v>
      </c>
      <c r="D352" s="4" t="n">
        <v>1.176350911458333</v>
      </c>
    </row>
    <row r="353">
      <c r="A353" s="3" t="n">
        <v>702</v>
      </c>
      <c r="B353" s="4" t="n">
        <v>15.94866626531674</v>
      </c>
      <c r="C353" s="4" t="n">
        <v>0.9423871721540179</v>
      </c>
      <c r="D353" s="4" t="n">
        <v>1.165313720703125</v>
      </c>
    </row>
    <row r="354">
      <c r="A354" s="3" t="n">
        <v>704</v>
      </c>
      <c r="B354" s="4" t="n">
        <v>15.86660861329665</v>
      </c>
      <c r="C354" s="4" t="n">
        <v>0.9458182198660714</v>
      </c>
      <c r="D354" s="4" t="n">
        <v>1.138076782226562</v>
      </c>
    </row>
    <row r="355">
      <c r="A355" s="3" t="n">
        <v>706</v>
      </c>
      <c r="B355" s="4" t="n">
        <v>15.84516043705356</v>
      </c>
      <c r="C355" s="4" t="n">
        <v>0.9484383719308036</v>
      </c>
      <c r="D355" s="4" t="n">
        <v>1.164779663085938</v>
      </c>
    </row>
    <row r="356">
      <c r="A356" s="3" t="n">
        <v>708</v>
      </c>
      <c r="B356" s="4" t="n">
        <v>15.75715033871088</v>
      </c>
      <c r="C356" s="4" t="n">
        <v>0.9354204450334821</v>
      </c>
      <c r="D356" s="4" t="n">
        <v>1.208038330078125</v>
      </c>
    </row>
    <row r="357">
      <c r="A357" s="3" t="n">
        <v>710</v>
      </c>
      <c r="B357" s="4" t="n">
        <v>15.57133892541958</v>
      </c>
      <c r="C357" s="4" t="n">
        <v>0.9270955403645833</v>
      </c>
      <c r="D357" s="4" t="n">
        <v>1.244140625</v>
      </c>
    </row>
    <row r="358">
      <c r="A358" s="3" t="n">
        <v>712</v>
      </c>
      <c r="B358" s="4" t="n">
        <v>15.47668457363031</v>
      </c>
      <c r="C358" s="4" t="n">
        <v>0.9472481863839286</v>
      </c>
      <c r="D358" s="4" t="n">
        <v>1.978683471679688</v>
      </c>
    </row>
    <row r="359">
      <c r="A359" s="3" t="n">
        <v>714</v>
      </c>
      <c r="B359" s="4" t="n">
        <v>15.34794118759894</v>
      </c>
      <c r="C359" s="4" t="n">
        <v>0.9442066865808824</v>
      </c>
      <c r="D359" s="4" t="n">
        <v>1.991029627182904</v>
      </c>
    </row>
    <row r="360">
      <c r="A360" s="3" t="n">
        <v>716</v>
      </c>
      <c r="B360" s="4" t="n">
        <v>15.28941306979218</v>
      </c>
      <c r="C360" s="4" t="n">
        <v>0.9572274344308036</v>
      </c>
      <c r="D360" s="4" t="n">
        <v>-0.29052734375</v>
      </c>
    </row>
    <row r="361">
      <c r="A361" s="3" t="n">
        <v>718</v>
      </c>
      <c r="B361" s="4" t="n">
        <v>15.43451800715373</v>
      </c>
      <c r="C361" s="4" t="n">
        <v>0.9396100725446429</v>
      </c>
      <c r="D361" s="4" t="n">
        <v>2.686843872070312</v>
      </c>
    </row>
    <row r="362">
      <c r="A362" s="3" t="n">
        <v>720</v>
      </c>
      <c r="B362" s="4" t="n">
        <v>15.65229973951358</v>
      </c>
      <c r="C362" s="4" t="n">
        <v>0.9519914899553571</v>
      </c>
      <c r="D362" s="4" t="n">
        <v>1.173324584960938</v>
      </c>
    </row>
    <row r="363">
      <c r="A363" s="3" t="n">
        <v>722</v>
      </c>
      <c r="B363" s="4" t="n">
        <v>15.78865736769554</v>
      </c>
      <c r="C363" s="4" t="n">
        <v>0.9307381766183036</v>
      </c>
      <c r="D363" s="4" t="n">
        <v>1.156768798828125</v>
      </c>
    </row>
    <row r="364">
      <c r="A364" s="3" t="n">
        <v>724</v>
      </c>
      <c r="B364" s="4" t="n">
        <v>15.91207562603035</v>
      </c>
      <c r="C364" s="4" t="n">
        <v>0.9444841657366071</v>
      </c>
      <c r="D364" s="4" t="n">
        <v>1.178665161132812</v>
      </c>
    </row>
    <row r="365">
      <c r="A365" s="3" t="n">
        <v>726</v>
      </c>
      <c r="B365" s="4" t="n">
        <v>16.01062948703296</v>
      </c>
      <c r="C365" s="4" t="n">
        <v>0.9369158063616071</v>
      </c>
      <c r="D365" s="4" t="n">
        <v>1.169052124023438</v>
      </c>
    </row>
    <row r="366">
      <c r="A366" s="3" t="n">
        <v>728</v>
      </c>
      <c r="B366" s="4" t="n">
        <v>16.05748514196121</v>
      </c>
      <c r="C366" s="4" t="n">
        <v>0.9540579659598214</v>
      </c>
      <c r="D366" s="4" t="n">
        <v>1.161575317382812</v>
      </c>
    </row>
    <row r="367">
      <c r="A367" s="3" t="n">
        <v>730</v>
      </c>
      <c r="B367" s="4" t="n">
        <v>16.03116754815047</v>
      </c>
      <c r="C367" s="4" t="n">
        <v>0.9460918719951923</v>
      </c>
      <c r="D367" s="4" t="n">
        <v>1.152578500600961</v>
      </c>
    </row>
    <row r="368">
      <c r="A368" s="3" t="n">
        <v>732</v>
      </c>
      <c r="B368" s="4" t="n">
        <v>15.97696391875027</v>
      </c>
      <c r="C368" s="4" t="n">
        <v>0.9483729771205357</v>
      </c>
      <c r="D368" s="4" t="n">
        <v>1.158370971679688</v>
      </c>
    </row>
    <row r="369">
      <c r="A369" s="3" t="n">
        <v>734</v>
      </c>
      <c r="B369" s="4" t="n">
        <v>15.96750054759567</v>
      </c>
      <c r="C369" s="4" t="n">
        <v>0.9411664690290179</v>
      </c>
      <c r="D369" s="4" t="n">
        <v>1.519393920898438</v>
      </c>
    </row>
    <row r="370">
      <c r="A370" s="3" t="n">
        <v>736</v>
      </c>
      <c r="B370" s="4" t="n">
        <v>16.07200725832696</v>
      </c>
      <c r="C370" s="4" t="n">
        <v>0.9402596609933036</v>
      </c>
      <c r="D370" s="4" t="n">
        <v>1.288681030273438</v>
      </c>
    </row>
    <row r="371">
      <c r="A371" s="3" t="n">
        <v>738</v>
      </c>
      <c r="B371" s="4" t="n">
        <v>16.09856649325051</v>
      </c>
      <c r="C371" s="4" t="n">
        <v>0.9366978236607143</v>
      </c>
      <c r="D371" s="4" t="n">
        <v>1.130599975585938</v>
      </c>
    </row>
    <row r="372">
      <c r="A372" s="3" t="n">
        <v>740</v>
      </c>
      <c r="B372" s="4" t="n">
        <v>16.13605403887027</v>
      </c>
      <c r="C372" s="4" t="n">
        <v>0.9492754255022321</v>
      </c>
      <c r="D372" s="4" t="n">
        <v>1.1322021484375</v>
      </c>
    </row>
    <row r="373">
      <c r="A373" s="3" t="n">
        <v>742</v>
      </c>
      <c r="B373" s="4" t="n">
        <v>16.11412697468237</v>
      </c>
      <c r="C373" s="4" t="n">
        <v>0.962554931640625</v>
      </c>
      <c r="D373" s="4" t="n">
        <v>1.123857498168945</v>
      </c>
    </row>
    <row r="374">
      <c r="A374" s="3" t="n">
        <v>744</v>
      </c>
      <c r="B374" s="4" t="n">
        <v>16.0576453926711</v>
      </c>
      <c r="C374" s="4" t="n">
        <v>0.9396231515066964</v>
      </c>
      <c r="D374" s="4" t="n">
        <v>1.126861572265625</v>
      </c>
    </row>
    <row r="375">
      <c r="A375" s="3" t="n">
        <v>746</v>
      </c>
      <c r="B375" s="4" t="n">
        <v>15.97055305807837</v>
      </c>
      <c r="C375" s="4" t="n">
        <v>0.9438209533691406</v>
      </c>
      <c r="D375" s="4" t="n">
        <v>1.149559020996094</v>
      </c>
    </row>
    <row r="376">
      <c r="A376" s="3" t="n">
        <v>748</v>
      </c>
      <c r="B376" s="4" t="n">
        <v>15.94446575404691</v>
      </c>
      <c r="C376" s="4" t="n">
        <v>0.9436122349330357</v>
      </c>
      <c r="D376" s="4" t="n">
        <v>1.137008666992188</v>
      </c>
    </row>
    <row r="377">
      <c r="A377" s="3" t="n">
        <v>750</v>
      </c>
      <c r="B377" s="4" t="n">
        <v>15.97259564642863</v>
      </c>
      <c r="C377" s="4" t="n">
        <v>0.9420558384486607</v>
      </c>
      <c r="D377" s="4" t="n">
        <v>1.158370971679688</v>
      </c>
    </row>
    <row r="378">
      <c r="A378" s="3" t="n">
        <v>752</v>
      </c>
      <c r="B378" s="4" t="n">
        <v>15.95945495788552</v>
      </c>
      <c r="C378" s="4" t="n">
        <v>0.9485386439732143</v>
      </c>
      <c r="D378" s="4" t="n">
        <v>1.13006591796875</v>
      </c>
    </row>
    <row r="379">
      <c r="A379" s="3" t="n">
        <v>754</v>
      </c>
      <c r="B379" s="4" t="n">
        <v>15.92979855551464</v>
      </c>
      <c r="C379" s="4" t="n">
        <v>0.9455653599330357</v>
      </c>
      <c r="D379" s="4" t="n">
        <v>1.05743408203125</v>
      </c>
    </row>
    <row r="380">
      <c r="A380" s="3" t="n">
        <v>756</v>
      </c>
      <c r="B380" s="4" t="n">
        <v>15.88421018734291</v>
      </c>
      <c r="C380" s="4" t="n">
        <v>0.9381539481026786</v>
      </c>
      <c r="D380" s="4" t="n">
        <v>1.1065673828125</v>
      </c>
    </row>
    <row r="381">
      <c r="A381" s="3" t="n">
        <v>758</v>
      </c>
      <c r="B381" s="4" t="n">
        <v>15.70980050978604</v>
      </c>
      <c r="C381" s="4" t="n">
        <v>0.9422563825334821</v>
      </c>
      <c r="D381" s="4" t="n">
        <v>1.133804321289062</v>
      </c>
    </row>
    <row r="382">
      <c r="A382" s="3" t="n">
        <v>760</v>
      </c>
      <c r="B382" s="4" t="n">
        <v>15.5550545005844</v>
      </c>
      <c r="C382" s="4" t="n">
        <v>0.938934326171875</v>
      </c>
      <c r="D382" s="4" t="n">
        <v>1.082534790039062</v>
      </c>
    </row>
    <row r="383">
      <c r="A383" s="3" t="n">
        <v>762</v>
      </c>
      <c r="B383" s="4" t="n">
        <v>15.43368531348366</v>
      </c>
      <c r="C383" s="4" t="n">
        <v>0.952117919921875</v>
      </c>
      <c r="D383" s="4" t="n">
        <v>0.849151611328125</v>
      </c>
    </row>
    <row r="384">
      <c r="A384" s="3" t="n">
        <v>764</v>
      </c>
      <c r="B384" s="4" t="n">
        <v>15.36478231019047</v>
      </c>
      <c r="C384" s="4" t="n">
        <v>0.975982666015625</v>
      </c>
      <c r="D384" s="4" t="n">
        <v>0.71136474609375</v>
      </c>
    </row>
    <row r="385">
      <c r="A385" s="3" t="n">
        <v>766</v>
      </c>
      <c r="B385" s="4" t="n">
        <v>15.33069588397924</v>
      </c>
      <c r="C385" s="4" t="n">
        <v>0.9517081124441964</v>
      </c>
      <c r="D385" s="4" t="n">
        <v>1.093215942382812</v>
      </c>
    </row>
    <row r="386">
      <c r="A386" s="3" t="n">
        <v>768</v>
      </c>
      <c r="B386" s="4" t="n">
        <v>15.22437804712261</v>
      </c>
      <c r="C386" s="4" t="n">
        <v>0.9446934291294643</v>
      </c>
      <c r="D386" s="4" t="n">
        <v>1.090545654296875</v>
      </c>
    </row>
    <row r="387">
      <c r="A387" s="3" t="n">
        <v>770</v>
      </c>
      <c r="B387" s="4" t="n">
        <v>15.14057541895296</v>
      </c>
      <c r="C387" s="4" t="n">
        <v>0.952789306640625</v>
      </c>
      <c r="D387" s="4" t="n">
        <v>1.076126098632812</v>
      </c>
    </row>
    <row r="388">
      <c r="A388" s="3" t="n">
        <v>772</v>
      </c>
      <c r="B388" s="4" t="n">
        <v>15.01678287407966</v>
      </c>
      <c r="C388" s="4" t="n">
        <v>0.9276864188058036</v>
      </c>
      <c r="D388" s="4" t="n">
        <v>1.099624633789062</v>
      </c>
    </row>
    <row r="389">
      <c r="A389" s="3" t="n">
        <v>774</v>
      </c>
      <c r="B389" s="4" t="n">
        <v>14.83941463789792</v>
      </c>
      <c r="C389" s="4" t="n">
        <v>0.9491533551897321</v>
      </c>
      <c r="D389" s="4" t="n">
        <v>1.10870361328125</v>
      </c>
    </row>
    <row r="390">
      <c r="A390" s="3" t="n">
        <v>776</v>
      </c>
      <c r="B390" s="4" t="n">
        <v>14.63686850176957</v>
      </c>
      <c r="C390" s="4" t="n">
        <v>0.950164794921875</v>
      </c>
      <c r="D390" s="4" t="n">
        <v>1.099090576171875</v>
      </c>
    </row>
    <row r="391">
      <c r="A391" s="3" t="n">
        <v>778</v>
      </c>
      <c r="B391" s="4" t="n">
        <v>14.41508739947513</v>
      </c>
      <c r="C391" s="4" t="n">
        <v>0.9295654296875</v>
      </c>
      <c r="D391" s="4" t="n">
        <v>1.107101440429688</v>
      </c>
    </row>
    <row r="392">
      <c r="A392" s="3" t="n">
        <v>780</v>
      </c>
      <c r="B392" s="4" t="n">
        <v>14.11453418145708</v>
      </c>
      <c r="C392" s="4" t="n">
        <v>0.9553615025111607</v>
      </c>
      <c r="D392" s="4" t="n">
        <v>1.106033325195312</v>
      </c>
    </row>
    <row r="393">
      <c r="A393" s="3" t="n">
        <v>782</v>
      </c>
      <c r="B393" s="4" t="n">
        <v>13.87111116351648</v>
      </c>
      <c r="C393" s="4" t="n">
        <v>0.9525538853236607</v>
      </c>
      <c r="D393" s="4" t="n">
        <v>1.041946411132812</v>
      </c>
    </row>
    <row r="394">
      <c r="A394" s="3" t="n">
        <v>784</v>
      </c>
      <c r="B394" s="4" t="n">
        <v>13.51851760377046</v>
      </c>
      <c r="C394" s="4" t="n">
        <v>0.9503086635044643</v>
      </c>
      <c r="D394" s="4" t="n">
        <v>1.005096435546875</v>
      </c>
    </row>
    <row r="395">
      <c r="A395" s="3" t="n">
        <v>786</v>
      </c>
      <c r="B395" s="4" t="n">
        <v>13.05745919455804</v>
      </c>
      <c r="C395" s="4" t="n">
        <v>0.9732840401785714</v>
      </c>
      <c r="D395" s="4" t="n">
        <v>2.570953369140625</v>
      </c>
    </row>
    <row r="396">
      <c r="A396" s="3" t="n">
        <v>788</v>
      </c>
      <c r="B396" s="4" t="n">
        <v>12.43513079416815</v>
      </c>
      <c r="C396" s="4" t="n">
        <v>0.9485735212053571</v>
      </c>
      <c r="D396" s="4" t="n">
        <v>0.4363250732421875</v>
      </c>
    </row>
    <row r="397">
      <c r="A397" s="3" t="n">
        <v>790</v>
      </c>
      <c r="B397" s="4" t="n">
        <v>11.9181402438996</v>
      </c>
      <c r="C397" s="4" t="n">
        <v>0.9340951102120536</v>
      </c>
      <c r="D397" s="4" t="n">
        <v>2.08282470703125</v>
      </c>
    </row>
    <row r="398">
      <c r="A398" s="3" t="n">
        <v>792</v>
      </c>
      <c r="B398" s="4" t="n">
        <v>11.88853414323599</v>
      </c>
      <c r="C398" s="4" t="n">
        <v>0.92523193359375</v>
      </c>
      <c r="D398" s="4" t="n">
        <v>0.5580902099609375</v>
      </c>
    </row>
    <row r="399">
      <c r="A399" s="3" t="n">
        <v>794</v>
      </c>
      <c r="B399" s="4" t="n">
        <v>12.0210921840586</v>
      </c>
      <c r="C399" s="4" t="n">
        <v>0.9218270438058036</v>
      </c>
      <c r="D399" s="4" t="n">
        <v>1.064910888671875</v>
      </c>
    </row>
    <row r="400">
      <c r="A400" s="3" t="n">
        <v>796</v>
      </c>
      <c r="B400" s="4" t="n">
        <v>12.21108263829144</v>
      </c>
      <c r="C400" s="4" t="n">
        <v>0.9584132603236607</v>
      </c>
      <c r="D400" s="4" t="n">
        <v>1.0894775390625</v>
      </c>
    </row>
    <row r="401">
      <c r="A401" s="3" t="n">
        <v>798</v>
      </c>
      <c r="B401" s="4" t="n">
        <v>12.51204395113864</v>
      </c>
      <c r="C401" s="4" t="n">
        <v>0.9329441615513393</v>
      </c>
      <c r="D401" s="4" t="n">
        <v>1.080398559570312</v>
      </c>
    </row>
    <row r="402">
      <c r="A402" s="3" t="n">
        <v>800</v>
      </c>
      <c r="B402" s="4" t="n">
        <v>12.7443771127533</v>
      </c>
      <c r="C402" s="4" t="n">
        <v>0.9413626534598214</v>
      </c>
      <c r="D402" s="4" t="n">
        <v>1.045684814453125</v>
      </c>
    </row>
    <row r="403">
      <c r="A403" s="3" t="n">
        <v>802</v>
      </c>
      <c r="B403" s="4" t="n">
        <v>12.91328425170977</v>
      </c>
      <c r="C403" s="4" t="n">
        <v>0.9472917829241071</v>
      </c>
      <c r="D403" s="4" t="n">
        <v>1.098556518554688</v>
      </c>
    </row>
    <row r="404">
      <c r="A404" s="3" t="n">
        <v>804</v>
      </c>
      <c r="B404" s="4" t="n">
        <v>13.01384877476355</v>
      </c>
      <c r="C404" s="4" t="n">
        <v>0.942657470703125</v>
      </c>
      <c r="D404" s="4" t="n">
        <v>1.1065673828125</v>
      </c>
    </row>
    <row r="405">
      <c r="A405" s="3" t="n">
        <v>806</v>
      </c>
      <c r="B405" s="4" t="n">
        <v>13.14593039615632</v>
      </c>
      <c r="C405" s="4" t="n">
        <v>0.9447544642857143</v>
      </c>
      <c r="D405" s="4" t="n">
        <v>1.079864501953125</v>
      </c>
    </row>
    <row r="406">
      <c r="A406" s="3" t="n">
        <v>808</v>
      </c>
      <c r="B406" s="4" t="n">
        <v>13.3053879186292</v>
      </c>
      <c r="C406" s="4" t="n">
        <v>0.9342738560267857</v>
      </c>
      <c r="D406" s="4" t="n">
        <v>1.085205078125</v>
      </c>
    </row>
    <row r="407">
      <c r="A407" s="3" t="n">
        <v>810</v>
      </c>
      <c r="B407" s="4" t="n">
        <v>13.54908096377978</v>
      </c>
      <c r="C407" s="4" t="n">
        <v>0.9479500906808036</v>
      </c>
      <c r="D407" s="4" t="n">
        <v>1.030197143554688</v>
      </c>
    </row>
    <row r="408">
      <c r="A408" s="3" t="n">
        <v>812</v>
      </c>
      <c r="B408" s="4" t="n">
        <v>13.69027795600765</v>
      </c>
      <c r="C408" s="4" t="n">
        <v>0.9356951032366071</v>
      </c>
      <c r="D408" s="4" t="n">
        <v>1.057968139648438</v>
      </c>
    </row>
    <row r="409">
      <c r="A409" s="3" t="n">
        <v>814</v>
      </c>
      <c r="B409" s="4" t="n">
        <v>13.78078945224871</v>
      </c>
      <c r="C409" s="4" t="n">
        <v>0.9442182268415179</v>
      </c>
      <c r="D409" s="4" t="n">
        <v>0.9733867645263672</v>
      </c>
    </row>
    <row r="410">
      <c r="A410" s="3" t="n">
        <v>816</v>
      </c>
      <c r="B410" s="4" t="n">
        <v>13.82872841370328</v>
      </c>
      <c r="C410" s="4" t="n">
        <v>0.938690185546875</v>
      </c>
      <c r="D410" s="4" t="n">
        <v>1.057968139648438</v>
      </c>
    </row>
    <row r="411">
      <c r="A411" s="3" t="n">
        <v>818</v>
      </c>
      <c r="B411" s="4" t="n">
        <v>13.82641435286806</v>
      </c>
      <c r="C411" s="4" t="n">
        <v>0.9498726981026786</v>
      </c>
      <c r="D411" s="4" t="n">
        <v>1.075057983398438</v>
      </c>
    </row>
    <row r="412">
      <c r="A412" s="3" t="n">
        <v>820</v>
      </c>
      <c r="B412" s="4" t="n">
        <v>13.8165540128699</v>
      </c>
      <c r="C412" s="4" t="n">
        <v>0.9382716587611607</v>
      </c>
      <c r="D412" s="4" t="n">
        <v>1.065444946289062</v>
      </c>
    </row>
    <row r="413">
      <c r="A413" s="3" t="n">
        <v>822</v>
      </c>
      <c r="B413" s="4" t="n">
        <v>13.88180963600618</v>
      </c>
      <c r="C413" s="4" t="n">
        <v>0.9414542061941964</v>
      </c>
      <c r="D413" s="4" t="n">
        <v>1.049423217773438</v>
      </c>
    </row>
    <row r="414">
      <c r="A414" s="3" t="n">
        <v>824</v>
      </c>
      <c r="B414" s="4" t="n">
        <v>13.94564842959423</v>
      </c>
      <c r="C414" s="4" t="n">
        <v>0.9324776785714286</v>
      </c>
      <c r="D414" s="4" t="n">
        <v>1.041946411132812</v>
      </c>
    </row>
    <row r="415">
      <c r="A415" s="3" t="n">
        <v>826</v>
      </c>
      <c r="B415" s="4" t="n">
        <v>14.00385500600415</v>
      </c>
      <c r="C415" s="4" t="n">
        <v>0.9470040457589286</v>
      </c>
      <c r="D415" s="4" t="n">
        <v>1.026992797851562</v>
      </c>
    </row>
    <row r="416">
      <c r="A416" s="3" t="n">
        <v>828</v>
      </c>
      <c r="B416" s="4" t="n">
        <v>14.00438755375601</v>
      </c>
      <c r="C416" s="4" t="n">
        <v>0.9396144321986607</v>
      </c>
      <c r="D416" s="4" t="n">
        <v>1.033401489257812</v>
      </c>
    </row>
    <row r="417">
      <c r="A417" s="3" t="n">
        <v>830</v>
      </c>
      <c r="B417" s="4" t="n">
        <v>13.99974279070979</v>
      </c>
      <c r="C417" s="4" t="n">
        <v>0.9433419363839286</v>
      </c>
      <c r="D417" s="4" t="n">
        <v>1.047821044921875</v>
      </c>
    </row>
    <row r="418">
      <c r="A418" s="3" t="n">
        <v>832</v>
      </c>
      <c r="B418" s="4" t="n">
        <v>13.95689028808538</v>
      </c>
      <c r="C418" s="4" t="n">
        <v>0.9329092843191964</v>
      </c>
      <c r="D418" s="4" t="n">
        <v>1.026992797851562</v>
      </c>
    </row>
    <row r="419">
      <c r="A419" s="3" t="n">
        <v>834</v>
      </c>
      <c r="B419" s="4" t="n">
        <v>14.02302303526228</v>
      </c>
      <c r="C419" s="4" t="n">
        <v>0.9432258605957031</v>
      </c>
      <c r="D419" s="4" t="n">
        <v>1.039276123046875</v>
      </c>
    </row>
    <row r="420">
      <c r="A420" s="3" t="n">
        <v>836</v>
      </c>
      <c r="B420" s="4" t="n">
        <v>14.21505272074821</v>
      </c>
      <c r="C420" s="4" t="n">
        <v>0.9386335100446429</v>
      </c>
      <c r="D420" s="4" t="n">
        <v>1.039810180664062</v>
      </c>
    </row>
    <row r="421">
      <c r="A421" s="3" t="n">
        <v>838</v>
      </c>
      <c r="B421" s="4" t="n">
        <v>14.41678063516242</v>
      </c>
      <c r="C421" s="4" t="n">
        <v>0.939605712890625</v>
      </c>
      <c r="D421" s="4" t="n">
        <v>0.9543609619140625</v>
      </c>
    </row>
    <row r="422">
      <c r="A422" s="3" t="n">
        <v>840</v>
      </c>
      <c r="B422" s="4" t="n">
        <v>14.55409207872497</v>
      </c>
      <c r="C422" s="4" t="n">
        <v>0.9540841238839286</v>
      </c>
      <c r="D422" s="4" t="n">
        <v>1.071319580078125</v>
      </c>
    </row>
    <row r="423">
      <c r="A423" s="3" t="n">
        <v>842</v>
      </c>
      <c r="B423" s="4" t="n">
        <v>14.65480776826267</v>
      </c>
      <c r="C423" s="4" t="n">
        <v>0.9326869419642857</v>
      </c>
      <c r="D423" s="4" t="n">
        <v>1.045684814453125</v>
      </c>
    </row>
    <row r="424">
      <c r="A424" s="3" t="n">
        <v>844</v>
      </c>
      <c r="B424" s="4" t="n">
        <v>14.70466348870376</v>
      </c>
      <c r="C424" s="4" t="n">
        <v>0.9499032156808036</v>
      </c>
      <c r="D424" s="4" t="n">
        <v>1.006698608398438</v>
      </c>
    </row>
    <row r="425">
      <c r="A425" s="3" t="n">
        <v>846</v>
      </c>
      <c r="B425" s="4" t="n">
        <v>14.72827186967423</v>
      </c>
      <c r="C425" s="4" t="n">
        <v>0.9457310267857143</v>
      </c>
      <c r="D425" s="4" t="n">
        <v>0.9639329176682693</v>
      </c>
    </row>
    <row r="426">
      <c r="A426" s="3" t="n">
        <v>848</v>
      </c>
      <c r="B426" s="4" t="n">
        <v>14.839450922206</v>
      </c>
      <c r="C426" s="4" t="n">
        <v>0.9545724051339286</v>
      </c>
      <c r="D426" s="4" t="n">
        <v>0.996551513671875</v>
      </c>
    </row>
    <row r="427">
      <c r="A427" s="3" t="n">
        <v>850</v>
      </c>
      <c r="B427" s="4" t="n">
        <v>14.94691789627618</v>
      </c>
      <c r="C427" s="4" t="n">
        <v>0.9447021484375</v>
      </c>
      <c r="D427" s="4" t="n">
        <v>0.97198486328125</v>
      </c>
    </row>
    <row r="428">
      <c r="A428" s="3" t="n">
        <v>852</v>
      </c>
      <c r="B428" s="4" t="n">
        <v>14.94957339645143</v>
      </c>
      <c r="C428" s="4" t="n">
        <v>0.9499032156808036</v>
      </c>
      <c r="D428" s="4" t="n">
        <v>1.044082641601562</v>
      </c>
    </row>
    <row r="429">
      <c r="A429" s="3" t="n">
        <v>854</v>
      </c>
      <c r="B429" s="4" t="n">
        <v>14.89316261990118</v>
      </c>
      <c r="C429" s="4" t="n">
        <v>0.9527718680245536</v>
      </c>
      <c r="D429" s="4" t="n">
        <v>0.9954833984375</v>
      </c>
    </row>
    <row r="430">
      <c r="A430" s="3" t="n">
        <v>856</v>
      </c>
      <c r="B430" s="4" t="n">
        <v>14.89530702585127</v>
      </c>
      <c r="C430" s="4" t="n">
        <v>0.9364972795758929</v>
      </c>
      <c r="D430" s="4" t="n">
        <v>1.02325439453125</v>
      </c>
    </row>
    <row r="431">
      <c r="A431" s="3" t="n">
        <v>858</v>
      </c>
      <c r="B431" s="4" t="n">
        <v>14.84099369807348</v>
      </c>
      <c r="C431" s="4" t="n">
        <v>0.9306291852678571</v>
      </c>
      <c r="D431" s="4" t="n">
        <v>1.037139892578125</v>
      </c>
    </row>
    <row r="432">
      <c r="A432" s="3" t="n">
        <v>860</v>
      </c>
      <c r="B432" s="4" t="n">
        <v>14.69656675497404</v>
      </c>
      <c r="C432" s="4" t="n">
        <v>0.9585963657924107</v>
      </c>
      <c r="D432" s="4" t="n">
        <v>1.283340454101562</v>
      </c>
    </row>
    <row r="433">
      <c r="A433" s="3" t="n">
        <v>862</v>
      </c>
      <c r="B433" s="4" t="n">
        <v>14.49729680384499</v>
      </c>
      <c r="C433" s="4" t="n">
        <v>0.9457528250558036</v>
      </c>
      <c r="D433" s="4" t="n">
        <v>1.249160766601562</v>
      </c>
    </row>
    <row r="434">
      <c r="A434" s="3" t="n">
        <v>864</v>
      </c>
      <c r="B434" s="4" t="n">
        <v>14.26496290197454</v>
      </c>
      <c r="C434" s="4" t="n">
        <v>0.9305637904575893</v>
      </c>
      <c r="D434" s="4" t="n">
        <v>-0.1148223876953125</v>
      </c>
    </row>
    <row r="435">
      <c r="A435" s="3" t="n">
        <v>866</v>
      </c>
      <c r="B435" s="4" t="n">
        <v>14.19097809048079</v>
      </c>
      <c r="C435" s="4" t="n">
        <v>0.9305768694196429</v>
      </c>
      <c r="D435" s="4" t="n">
        <v>1.74102783203125</v>
      </c>
    </row>
    <row r="436">
      <c r="A436" s="3" t="n">
        <v>868</v>
      </c>
      <c r="B436" s="4" t="n">
        <v>14.26228695314849</v>
      </c>
      <c r="C436" s="4" t="n">
        <v>0.9367414202008929</v>
      </c>
      <c r="D436" s="4" t="n">
        <v>1.269989013671875</v>
      </c>
    </row>
    <row r="437">
      <c r="A437" s="3" t="n">
        <v>870</v>
      </c>
      <c r="B437" s="4" t="n">
        <v>14.36259474613852</v>
      </c>
      <c r="C437" s="4" t="n">
        <v>0.94293212890625</v>
      </c>
      <c r="D437" s="4" t="n">
        <v>1.013107299804688</v>
      </c>
    </row>
    <row r="438">
      <c r="A438" s="3" t="n">
        <v>872</v>
      </c>
      <c r="B438" s="4" t="n">
        <v>14.43849215197043</v>
      </c>
      <c r="C438" s="4" t="n">
        <v>0.9479806082589286</v>
      </c>
      <c r="D438" s="4" t="n">
        <v>0.9842681884765625</v>
      </c>
    </row>
    <row r="439">
      <c r="A439" s="3" t="n">
        <v>874</v>
      </c>
      <c r="B439" s="4" t="n">
        <v>14.51063885708163</v>
      </c>
      <c r="C439" s="4" t="n">
        <v>0.9395403180803571</v>
      </c>
      <c r="D439" s="4" t="n">
        <v>0.992279052734375</v>
      </c>
    </row>
    <row r="440">
      <c r="A440" s="3" t="n">
        <v>876</v>
      </c>
      <c r="B440" s="4" t="n">
        <v>14.55494653991398</v>
      </c>
      <c r="C440" s="4" t="n">
        <v>0.9432329450334821</v>
      </c>
      <c r="D440" s="4" t="n">
        <v>0.965576171875</v>
      </c>
    </row>
    <row r="441">
      <c r="A441" s="3" t="n">
        <v>878</v>
      </c>
      <c r="B441" s="4" t="n">
        <v>14.48589210422568</v>
      </c>
      <c r="C441" s="4" t="n">
        <v>0.9402117047991071</v>
      </c>
      <c r="D441" s="4" t="n">
        <v>0.9902095794677734</v>
      </c>
    </row>
    <row r="442">
      <c r="A442" s="3" t="n">
        <v>880</v>
      </c>
      <c r="B442" s="4" t="n">
        <v>14.36450468550376</v>
      </c>
      <c r="C442" s="4" t="n">
        <v>0.9468296595982143</v>
      </c>
      <c r="D442" s="4" t="n">
        <v>0.9992218017578125</v>
      </c>
    </row>
    <row r="443">
      <c r="A443" s="3" t="n">
        <v>882</v>
      </c>
      <c r="B443" s="4" t="n">
        <v>14.32208514689034</v>
      </c>
      <c r="C443" s="4" t="n">
        <v>0.9431571960449219</v>
      </c>
      <c r="D443" s="4" t="n">
        <v>0.9850692749023438</v>
      </c>
    </row>
    <row r="444">
      <c r="A444" s="3" t="n">
        <v>884</v>
      </c>
      <c r="B444" s="4" t="n">
        <v>14.37413443239735</v>
      </c>
      <c r="C444" s="4" t="n">
        <v>0.9384765625</v>
      </c>
      <c r="D444" s="4" t="n">
        <v>0.951690673828125</v>
      </c>
    </row>
    <row r="445">
      <c r="A445" s="3" t="n">
        <v>886</v>
      </c>
      <c r="B445" s="4" t="n">
        <v>14.38459116371791</v>
      </c>
      <c r="C445" s="4" t="n">
        <v>0.9447288513183594</v>
      </c>
      <c r="D445" s="4" t="n">
        <v>0.9574985504150391</v>
      </c>
    </row>
    <row r="446">
      <c r="A446" s="3" t="n">
        <v>888</v>
      </c>
      <c r="B446" s="4" t="n">
        <v>14.3719757710124</v>
      </c>
      <c r="C446" s="4" t="n">
        <v>0.9381844656808036</v>
      </c>
      <c r="D446" s="4" t="n">
        <v>0.96343994140625</v>
      </c>
    </row>
    <row r="447">
      <c r="A447" s="3" t="n">
        <v>890</v>
      </c>
      <c r="B447" s="4" t="n">
        <v>14.28035455957251</v>
      </c>
      <c r="C447" s="4" t="n">
        <v>0.958221435546875</v>
      </c>
      <c r="D447" s="4" t="n">
        <v>0.9554290771484375</v>
      </c>
    </row>
    <row r="448">
      <c r="A448" s="3" t="n">
        <v>892</v>
      </c>
      <c r="B448" s="4" t="n">
        <v>14.18502905972242</v>
      </c>
      <c r="C448" s="4" t="n">
        <v>0.943359375</v>
      </c>
      <c r="D448" s="4" t="n">
        <v>0.943145751953125</v>
      </c>
    </row>
    <row r="449">
      <c r="A449" s="3" t="n">
        <v>894</v>
      </c>
      <c r="B449" s="4" t="n">
        <v>14.11603147905371</v>
      </c>
      <c r="C449" s="4" t="n">
        <v>0.948699951171875</v>
      </c>
      <c r="D449" s="4" t="n">
        <v>0.943145751953125</v>
      </c>
    </row>
    <row r="450">
      <c r="A450" s="3" t="n">
        <v>896</v>
      </c>
      <c r="B450" s="4" t="n">
        <v>14.06572079938599</v>
      </c>
      <c r="C450" s="4" t="n">
        <v>0.9463762555803571</v>
      </c>
      <c r="D450" s="4" t="n">
        <v>0.9767913818359375</v>
      </c>
    </row>
    <row r="451">
      <c r="A451" s="3" t="n">
        <v>898</v>
      </c>
      <c r="B451" s="4" t="n">
        <v>14.09407633329054</v>
      </c>
      <c r="C451" s="4" t="n">
        <v>0.9465811593191964</v>
      </c>
      <c r="D451" s="4" t="n">
        <v>0.9702594463641827</v>
      </c>
    </row>
    <row r="452">
      <c r="A452" s="3" t="n">
        <v>900</v>
      </c>
      <c r="B452" s="4" t="n">
        <v>14.12290649656003</v>
      </c>
      <c r="C452" s="4" t="n">
        <v>0.9403555733816964</v>
      </c>
      <c r="D452" s="4" t="n">
        <v>0.9436798095703125</v>
      </c>
    </row>
    <row r="453">
      <c r="A453" s="3" t="n">
        <v>902</v>
      </c>
      <c r="B453" s="4" t="n">
        <v>14.11945048143277</v>
      </c>
      <c r="C453" s="4" t="n">
        <v>0.9515468052455357</v>
      </c>
      <c r="D453" s="4" t="n">
        <v>0.9329986572265625</v>
      </c>
    </row>
    <row r="454">
      <c r="A454" s="3" t="n">
        <v>904</v>
      </c>
      <c r="B454" s="4" t="n">
        <v>14.04097033422169</v>
      </c>
      <c r="C454" s="4" t="n">
        <v>0.9419076102120536</v>
      </c>
      <c r="D454" s="4" t="n">
        <v>0.948486328125</v>
      </c>
    </row>
    <row r="455">
      <c r="A455" s="3" t="n">
        <v>906</v>
      </c>
      <c r="B455" s="4" t="n">
        <v>13.88978080585327</v>
      </c>
      <c r="C455" s="4" t="n">
        <v>0.9362662179129464</v>
      </c>
      <c r="D455" s="4" t="n">
        <v>0.9394073486328125</v>
      </c>
    </row>
    <row r="456">
      <c r="A456" s="3" t="n">
        <v>908</v>
      </c>
      <c r="B456" s="4" t="n">
        <v>13.80104757875034</v>
      </c>
      <c r="C456" s="4" t="n">
        <v>0.944915771484375</v>
      </c>
      <c r="D456" s="4" t="n">
        <v>0.94207763671875</v>
      </c>
    </row>
    <row r="457">
      <c r="A457" s="3" t="n">
        <v>910</v>
      </c>
      <c r="B457" s="4" t="n">
        <v>13.7474098875839</v>
      </c>
      <c r="C457" s="4" t="n">
        <v>0.9399588448660714</v>
      </c>
      <c r="D457" s="4" t="n">
        <v>1.056900024414062</v>
      </c>
    </row>
    <row r="458">
      <c r="A458" s="3" t="n">
        <v>912</v>
      </c>
      <c r="B458" s="4" t="n">
        <v>13.73470861482094</v>
      </c>
      <c r="C458" s="4" t="n">
        <v>0.9443359375</v>
      </c>
      <c r="D458" s="4" t="n">
        <v>0.9671783447265625</v>
      </c>
    </row>
    <row r="459">
      <c r="A459" s="3" t="n">
        <v>914</v>
      </c>
      <c r="B459" s="4" t="n">
        <v>13.72428217320077</v>
      </c>
      <c r="C459" s="4" t="n">
        <v>0.9385942731584821</v>
      </c>
      <c r="D459" s="4" t="n">
        <v>0.9551620483398438</v>
      </c>
    </row>
    <row r="460">
      <c r="A460" s="3" t="n">
        <v>916</v>
      </c>
      <c r="B460" s="4" t="n">
        <v>13.68711580180824</v>
      </c>
      <c r="C460" s="4" t="n">
        <v>0.93994140625</v>
      </c>
      <c r="D460" s="4" t="n">
        <v>0.921783447265625</v>
      </c>
    </row>
    <row r="461">
      <c r="A461" s="3" t="n">
        <v>918</v>
      </c>
      <c r="B461" s="4" t="n">
        <v>13.60358123333423</v>
      </c>
      <c r="C461" s="4" t="n">
        <v>0.9482650756835938</v>
      </c>
      <c r="D461" s="4" t="n">
        <v>0.92413330078125</v>
      </c>
    </row>
    <row r="462">
      <c r="A462" s="3" t="n">
        <v>920</v>
      </c>
      <c r="B462" s="4" t="n">
        <v>13.47199723580599</v>
      </c>
      <c r="C462" s="4" t="n">
        <v>0.9499468122209821</v>
      </c>
      <c r="D462" s="4" t="n">
        <v>0.955963134765625</v>
      </c>
    </row>
    <row r="463">
      <c r="A463" s="3" t="n">
        <v>922</v>
      </c>
      <c r="B463" s="4" t="n">
        <v>13.43437752005914</v>
      </c>
      <c r="C463" s="4" t="n">
        <v>0.9278564453125</v>
      </c>
      <c r="D463" s="4" t="n">
        <v>0.9490203857421875</v>
      </c>
    </row>
    <row r="464">
      <c r="A464" s="3" t="n">
        <v>924</v>
      </c>
      <c r="B464" s="4" t="n">
        <v>13.33478620936654</v>
      </c>
      <c r="C464" s="4" t="n">
        <v>0.9452035086495536</v>
      </c>
      <c r="D464" s="4" t="n">
        <v>0.9490203857421875</v>
      </c>
    </row>
    <row r="465">
      <c r="A465" s="3" t="n">
        <v>926</v>
      </c>
      <c r="B465" s="4" t="n">
        <v>13.12288238068456</v>
      </c>
      <c r="C465" s="4" t="n">
        <v>0.9529070172991071</v>
      </c>
      <c r="D465" s="4" t="n">
        <v>0.898284912109375</v>
      </c>
    </row>
    <row r="466">
      <c r="A466" s="3" t="n">
        <v>928</v>
      </c>
      <c r="B466" s="4" t="n">
        <v>12.93348323497317</v>
      </c>
      <c r="C466" s="4" t="n">
        <v>0.9494367327008929</v>
      </c>
      <c r="D466" s="4" t="n">
        <v>0.89935302734375</v>
      </c>
    </row>
    <row r="467">
      <c r="A467" s="3" t="n">
        <v>930</v>
      </c>
      <c r="B467" s="4" t="n">
        <v>12.75553058699122</v>
      </c>
      <c r="C467" s="4" t="n">
        <v>0.9721330915178571</v>
      </c>
      <c r="D467" s="4" t="n">
        <v>1.009836196899414</v>
      </c>
    </row>
    <row r="468">
      <c r="A468" s="3" t="n">
        <v>932</v>
      </c>
      <c r="B468" s="4" t="n">
        <v>12.5936162430991</v>
      </c>
      <c r="C468" s="4" t="n">
        <v>0.9511587960379464</v>
      </c>
      <c r="D468" s="4" t="n">
        <v>0.95489501953125</v>
      </c>
    </row>
    <row r="469">
      <c r="A469" s="3" t="n">
        <v>934</v>
      </c>
      <c r="B469" s="4" t="n">
        <v>12.26117083590738</v>
      </c>
      <c r="C469" s="4" t="n">
        <v>0.8940211704799107</v>
      </c>
      <c r="D469" s="4" t="n">
        <v>0.272369384765625</v>
      </c>
    </row>
    <row r="470">
      <c r="A470" s="3" t="n">
        <v>936</v>
      </c>
      <c r="B470" s="4" t="n">
        <v>11.91895662320116</v>
      </c>
      <c r="C470" s="4" t="n">
        <v>0.9315359933035714</v>
      </c>
      <c r="D470" s="4" t="n">
        <v>-0.004806518554687373</v>
      </c>
    </row>
    <row r="471">
      <c r="A471" s="3" t="n">
        <v>938</v>
      </c>
      <c r="B471" s="4" t="n">
        <v>11.60183249221964</v>
      </c>
      <c r="C471" s="4" t="n">
        <v>0.9133780343191964</v>
      </c>
      <c r="D471" s="4" t="n">
        <v>2.624893188476562</v>
      </c>
    </row>
    <row r="472">
      <c r="A472" s="3" t="n">
        <v>940</v>
      </c>
      <c r="B472" s="4" t="n">
        <v>11.53081111771175</v>
      </c>
      <c r="C472" s="4" t="n">
        <v>0.9357081821986607</v>
      </c>
      <c r="D472" s="4" t="n">
        <v>0.1660919189453125</v>
      </c>
    </row>
    <row r="473">
      <c r="A473" s="3" t="n">
        <v>942</v>
      </c>
      <c r="B473" s="4" t="n">
        <v>11.62557664238309</v>
      </c>
      <c r="C473" s="4" t="n">
        <v>0.9230259486607143</v>
      </c>
      <c r="D473" s="4" t="n">
        <v>0.906829833984375</v>
      </c>
    </row>
    <row r="474">
      <c r="A474" s="3" t="n">
        <v>944</v>
      </c>
      <c r="B474" s="4" t="n">
        <v>11.75832194302036</v>
      </c>
      <c r="C474" s="4" t="n">
        <v>0.9532819475446429</v>
      </c>
      <c r="D474" s="4" t="n">
        <v>0.9014892578125</v>
      </c>
    </row>
    <row r="475">
      <c r="A475" s="3" t="n">
        <v>946</v>
      </c>
      <c r="B475" s="4" t="n">
        <v>11.92647200296867</v>
      </c>
      <c r="C475" s="4" t="n">
        <v>0.9399501255580357</v>
      </c>
      <c r="D475" s="4" t="n">
        <v>0.8929443359375</v>
      </c>
    </row>
    <row r="476">
      <c r="A476" s="3" t="n">
        <v>948</v>
      </c>
      <c r="B476" s="4" t="n">
        <v>12.09413681173183</v>
      </c>
      <c r="C476" s="4" t="n">
        <v>0.9350498744419643</v>
      </c>
      <c r="D476" s="4" t="n">
        <v>0.908966064453125</v>
      </c>
    </row>
    <row r="477">
      <c r="A477" s="3" t="n">
        <v>950</v>
      </c>
      <c r="B477" s="4" t="n">
        <v>12.2678029770042</v>
      </c>
      <c r="C477" s="4" t="n">
        <v>0.9503173828125</v>
      </c>
      <c r="D477" s="4" t="n">
        <v>0.902557373046875</v>
      </c>
    </row>
    <row r="478">
      <c r="A478" s="3" t="n">
        <v>952</v>
      </c>
      <c r="B478" s="4" t="n">
        <v>12.36186122836818</v>
      </c>
      <c r="C478" s="4" t="n">
        <v>0.9526541573660714</v>
      </c>
      <c r="D478" s="4" t="n">
        <v>0.89080810546875</v>
      </c>
    </row>
    <row r="479">
      <c r="A479" s="3" t="n">
        <v>954</v>
      </c>
      <c r="B479" s="4" t="n">
        <v>12.44088135715367</v>
      </c>
      <c r="C479" s="4" t="n">
        <v>0.9544677734375</v>
      </c>
      <c r="D479" s="4" t="n">
        <v>0.894012451171875</v>
      </c>
    </row>
    <row r="480">
      <c r="A480" s="3" t="n">
        <v>956</v>
      </c>
      <c r="B480" s="4" t="n">
        <v>12.56569950111582</v>
      </c>
      <c r="C480" s="4" t="n">
        <v>0.9397321428571429</v>
      </c>
      <c r="D480" s="4" t="n">
        <v>0.90576171875</v>
      </c>
    </row>
    <row r="481">
      <c r="A481" s="3" t="n">
        <v>958</v>
      </c>
      <c r="B481" s="4" t="n">
        <v>12.73499341028761</v>
      </c>
      <c r="C481" s="4" t="n">
        <v>0.9446193150111607</v>
      </c>
      <c r="D481" s="4" t="n">
        <v>0.92071533203125</v>
      </c>
    </row>
    <row r="482">
      <c r="A482" s="3" t="n">
        <v>960</v>
      </c>
      <c r="B482" s="4" t="n">
        <v>12.79756992886666</v>
      </c>
      <c r="C482" s="4" t="n">
        <v>0.9369332449776786</v>
      </c>
      <c r="D482" s="4" t="n">
        <v>0.888671875</v>
      </c>
    </row>
    <row r="483">
      <c r="A483" s="3" t="n">
        <v>962</v>
      </c>
      <c r="B483" s="4" t="n">
        <v>12.79609887559888</v>
      </c>
      <c r="C483" s="4" t="n">
        <v>0.9412711007254464</v>
      </c>
      <c r="D483" s="4" t="n">
        <v>0.9522247314453125</v>
      </c>
    </row>
    <row r="484">
      <c r="A484" s="3" t="n">
        <v>964</v>
      </c>
      <c r="B484" s="4" t="n">
        <v>12.78863955185663</v>
      </c>
      <c r="C484" s="4" t="n">
        <v>0.9456525530133929</v>
      </c>
      <c r="D484" s="4" t="n">
        <v>0.8977508544921875</v>
      </c>
    </row>
    <row r="485">
      <c r="A485" s="3" t="n">
        <v>966</v>
      </c>
      <c r="B485" s="4" t="n">
        <v>12.83083354727008</v>
      </c>
      <c r="C485" s="4" t="n">
        <v>0.9407741001674107</v>
      </c>
      <c r="D485" s="4" t="n">
        <v>0.9351348876953125</v>
      </c>
    </row>
    <row r="486">
      <c r="A486" s="3" t="n">
        <v>968</v>
      </c>
      <c r="B486" s="4" t="n">
        <v>12.88200712206253</v>
      </c>
      <c r="C486" s="4" t="n">
        <v>0.9527675083705357</v>
      </c>
      <c r="D486" s="4" t="n">
        <v>0.926055908203125</v>
      </c>
    </row>
    <row r="487">
      <c r="A487" s="3" t="n">
        <v>970</v>
      </c>
      <c r="B487" s="4" t="n">
        <v>12.93219394039892</v>
      </c>
      <c r="C487" s="4" t="n">
        <v>0.9464111328125</v>
      </c>
      <c r="D487" s="4" t="n">
        <v>0.9191131591796875</v>
      </c>
    </row>
    <row r="488">
      <c r="A488" s="3" t="n">
        <v>972</v>
      </c>
      <c r="B488" s="4" t="n">
        <v>13.04898855639834</v>
      </c>
      <c r="C488" s="4" t="n">
        <v>0.9486345563616071</v>
      </c>
      <c r="D488" s="4" t="n">
        <v>0.9127044677734375</v>
      </c>
    </row>
    <row r="489">
      <c r="A489" s="3" t="n">
        <v>974</v>
      </c>
      <c r="B489" s="4" t="n">
        <v>13.0473181756323</v>
      </c>
      <c r="C489" s="4" t="n">
        <v>0.9407871791294643</v>
      </c>
      <c r="D489" s="4" t="n">
        <v>0.9201812744140625</v>
      </c>
    </row>
    <row r="490">
      <c r="A490" s="3" t="n">
        <v>976</v>
      </c>
      <c r="B490" s="4" t="n">
        <v>13.04368512953433</v>
      </c>
      <c r="C490" s="4" t="n">
        <v>0.9401899065290179</v>
      </c>
      <c r="D490" s="4" t="n">
        <v>0.9297943115234375</v>
      </c>
    </row>
    <row r="491">
      <c r="A491" s="3" t="n">
        <v>978</v>
      </c>
      <c r="B491" s="4" t="n">
        <v>13.06761966411926</v>
      </c>
      <c r="C491" s="4" t="n">
        <v>0.9471522739955357</v>
      </c>
      <c r="D491" s="4" t="n">
        <v>0.9095001220703125</v>
      </c>
    </row>
    <row r="492">
      <c r="A492" s="3" t="n">
        <v>980</v>
      </c>
      <c r="B492" s="4" t="n">
        <v>12.94917674067782</v>
      </c>
      <c r="C492" s="4" t="n">
        <v>0.9476754324776786</v>
      </c>
      <c r="D492" s="4" t="n">
        <v>0.9030914306640625</v>
      </c>
    </row>
    <row r="493">
      <c r="A493" s="3" t="n">
        <v>982</v>
      </c>
      <c r="B493" s="4" t="n">
        <v>12.92906304924638</v>
      </c>
      <c r="C493" s="4" t="n">
        <v>0.9477691650390625</v>
      </c>
      <c r="D493" s="4" t="n">
        <v>0.9171549479166666</v>
      </c>
    </row>
    <row r="494">
      <c r="A494" s="3" t="n">
        <v>984</v>
      </c>
      <c r="B494" s="4" t="n">
        <v>12.98741563980016</v>
      </c>
      <c r="C494" s="4" t="n">
        <v>0.9454214913504464</v>
      </c>
      <c r="D494" s="4" t="n">
        <v>0.9009552001953125</v>
      </c>
    </row>
    <row r="495">
      <c r="A495" s="3" t="n">
        <v>986</v>
      </c>
      <c r="B495" s="4" t="n">
        <v>13.09469162917793</v>
      </c>
      <c r="C495" s="4" t="n">
        <v>0.9407130650111607</v>
      </c>
      <c r="D495" s="4" t="n">
        <v>0.8913421630859375</v>
      </c>
    </row>
    <row r="496">
      <c r="A496" s="3" t="n">
        <v>988</v>
      </c>
      <c r="B496" s="4" t="n">
        <v>13.19713496099126</v>
      </c>
      <c r="C496" s="4" t="n">
        <v>0.9446759905133929</v>
      </c>
      <c r="D496" s="4" t="n">
        <v>0.9629058837890625</v>
      </c>
    </row>
    <row r="497">
      <c r="A497" s="3" t="n">
        <v>990</v>
      </c>
      <c r="B497" s="4" t="n">
        <v>13.26075186965119</v>
      </c>
      <c r="C497" s="4" t="n">
        <v>0.9404558454241071</v>
      </c>
      <c r="D497" s="4" t="n">
        <v>0.897216796875</v>
      </c>
    </row>
    <row r="498">
      <c r="A498" s="3" t="n">
        <v>992</v>
      </c>
      <c r="B498" s="4" t="n">
        <v>13.29918717305703</v>
      </c>
      <c r="C498" s="4" t="n">
        <v>0.9464765276227679</v>
      </c>
      <c r="D498" s="4" t="n">
        <v>0.879058837890625</v>
      </c>
    </row>
    <row r="499">
      <c r="A499" s="3" t="n">
        <v>994</v>
      </c>
      <c r="B499" s="4" t="n">
        <v>13.31692224241514</v>
      </c>
      <c r="C499" s="4" t="n">
        <v>0.9550694056919643</v>
      </c>
      <c r="D499" s="4" t="n">
        <v>0.8902740478515625</v>
      </c>
    </row>
    <row r="500">
      <c r="A500" s="3" t="n">
        <v>996</v>
      </c>
      <c r="B500" s="4" t="n">
        <v>13.36283029650915</v>
      </c>
      <c r="C500" s="4" t="n">
        <v>0.9438868931361607</v>
      </c>
      <c r="D500" s="4" t="n">
        <v>0.8881378173828125</v>
      </c>
    </row>
    <row r="501">
      <c r="A501" s="3" t="n">
        <v>998</v>
      </c>
      <c r="B501" s="4" t="n">
        <v>13.44799479995</v>
      </c>
      <c r="C501" s="4" t="n">
        <v>0.9448024204799107</v>
      </c>
      <c r="D501" s="4" t="n">
        <v>0.8827304840087891</v>
      </c>
    </row>
    <row r="502">
      <c r="A502" s="3" t="n">
        <v>1000</v>
      </c>
      <c r="B502" s="4" t="n">
        <v>13.55220071957127</v>
      </c>
      <c r="C502" s="4" t="n">
        <v>0.93572998046875</v>
      </c>
      <c r="D502" s="4" t="n">
        <v>0.8635711669921875</v>
      </c>
    </row>
    <row r="503">
      <c r="A503" s="3" t="n">
        <v>1002</v>
      </c>
      <c r="B503" s="4" t="n">
        <v>13.54470970885242</v>
      </c>
      <c r="C503" s="4" t="n">
        <v>0.9431675502232143</v>
      </c>
      <c r="D503" s="4" t="n">
        <v>0.874786376953125</v>
      </c>
    </row>
    <row r="504">
      <c r="A504" s="3" t="n">
        <v>1004</v>
      </c>
      <c r="B504" s="4" t="n">
        <v>13.52814448872936</v>
      </c>
      <c r="C504" s="4" t="n">
        <v>0.9431501116071429</v>
      </c>
      <c r="D504" s="4" t="n">
        <v>0.934600830078125</v>
      </c>
    </row>
    <row r="505">
      <c r="A505" s="3" t="n">
        <v>1006</v>
      </c>
      <c r="B505" s="4" t="n">
        <v>13.53513190764748</v>
      </c>
      <c r="C505" s="4" t="n">
        <v>0.9550868443080357</v>
      </c>
      <c r="D505" s="4" t="n">
        <v>1.003494262695312</v>
      </c>
    </row>
    <row r="506">
      <c r="A506" s="3" t="n">
        <v>1008</v>
      </c>
      <c r="B506" s="4" t="n">
        <v>13.46638896649758</v>
      </c>
      <c r="C506" s="4" t="n">
        <v>0.9230739048549107</v>
      </c>
      <c r="D506" s="4" t="n">
        <v>1.318588256835938</v>
      </c>
    </row>
    <row r="507">
      <c r="A507" s="3" t="n">
        <v>1010</v>
      </c>
      <c r="B507" s="4" t="n">
        <v>13.36334981922444</v>
      </c>
      <c r="C507" s="4" t="n">
        <v>0.9448198590959821</v>
      </c>
      <c r="D507" s="4" t="n">
        <v>0.9597015380859375</v>
      </c>
    </row>
    <row r="508">
      <c r="A508" s="3" t="n">
        <v>1012</v>
      </c>
      <c r="B508" s="4" t="n">
        <v>13.36237405826565</v>
      </c>
      <c r="C508" s="4" t="n">
        <v>0.9329964773995536</v>
      </c>
      <c r="D508" s="4" t="n">
        <v>0.7396697998046875</v>
      </c>
    </row>
    <row r="509">
      <c r="A509" s="3" t="n">
        <v>1014</v>
      </c>
      <c r="B509" s="4" t="n">
        <v>13.41828074025317</v>
      </c>
      <c r="C509" s="4" t="n">
        <v>0.950164794921875</v>
      </c>
      <c r="D509" s="4" t="n">
        <v>1.466522216796875</v>
      </c>
    </row>
    <row r="510">
      <c r="A510" s="3" t="n">
        <v>1016</v>
      </c>
      <c r="B510" s="4" t="n">
        <v>13.48455572214313</v>
      </c>
      <c r="C510" s="4" t="n">
        <v>0.9453081403459821</v>
      </c>
      <c r="D510" s="4" t="n">
        <v>0.97198486328125</v>
      </c>
    </row>
    <row r="511">
      <c r="A511" s="3" t="n">
        <v>1018</v>
      </c>
      <c r="B511" s="4" t="n">
        <v>13.52182561908081</v>
      </c>
      <c r="C511" s="4" t="n">
        <v>0.9397365025111607</v>
      </c>
      <c r="D511" s="4" t="n">
        <v>0.9297943115234375</v>
      </c>
    </row>
    <row r="512">
      <c r="A512" s="3" t="n">
        <v>1020</v>
      </c>
      <c r="B512" s="4" t="n">
        <v>13.54273039361024</v>
      </c>
      <c r="C512" s="4" t="n">
        <v>0.9467250279017857</v>
      </c>
      <c r="D512" s="4" t="n">
        <v>0.888671875</v>
      </c>
    </row>
    <row r="513">
      <c r="A513" s="3" t="n">
        <v>1022</v>
      </c>
      <c r="B513" s="4" t="n">
        <v>13.53514396315091</v>
      </c>
      <c r="C513" s="4" t="n">
        <v>0.94573974609375</v>
      </c>
      <c r="D513" s="4" t="n">
        <v>0.896148681640625</v>
      </c>
    </row>
    <row r="514">
      <c r="A514" s="3" t="n">
        <v>1024</v>
      </c>
      <c r="B514" s="4" t="n">
        <v>13.49235879275349</v>
      </c>
      <c r="C514" s="4" t="n">
        <v>0.9414934430803571</v>
      </c>
      <c r="D514" s="4" t="n">
        <v>0.874786376953125</v>
      </c>
    </row>
    <row r="515">
      <c r="A515" s="3" t="n">
        <v>1026</v>
      </c>
      <c r="B515" s="4" t="n">
        <v>13.43761989983123</v>
      </c>
      <c r="C515" s="4" t="n">
        <v>0.9455988957331731</v>
      </c>
      <c r="D515" s="4" t="n">
        <v>0.8558067908653846</v>
      </c>
    </row>
    <row r="516">
      <c r="A516" s="3" t="n">
        <v>1028</v>
      </c>
      <c r="B516" s="4" t="n">
        <v>13.39427940286395</v>
      </c>
      <c r="C516" s="4" t="n">
        <v>0.9415980747767857</v>
      </c>
      <c r="D516" s="4" t="n">
        <v>0.898284912109375</v>
      </c>
    </row>
    <row r="517">
      <c r="A517" s="3" t="n">
        <v>1030</v>
      </c>
      <c r="B517" s="4" t="n">
        <v>13.4735626783749</v>
      </c>
      <c r="C517" s="4" t="n">
        <v>0.9421648297991071</v>
      </c>
      <c r="D517" s="4" t="n">
        <v>1.395047505696615</v>
      </c>
    </row>
    <row r="518">
      <c r="A518" s="3" t="n">
        <v>1032</v>
      </c>
      <c r="B518" s="4" t="n">
        <v>13.4959099495436</v>
      </c>
      <c r="C518" s="4" t="n">
        <v>0.9426363431490384</v>
      </c>
      <c r="D518" s="4" t="n">
        <v>0.91217041015625</v>
      </c>
    </row>
    <row r="519">
      <c r="A519" s="3" t="n">
        <v>1034</v>
      </c>
      <c r="B519" s="4" t="n">
        <v>13.48082510415918</v>
      </c>
      <c r="C519" s="4" t="n">
        <v>0.9349446614583333</v>
      </c>
      <c r="D519" s="4" t="n">
        <v>0.868804931640625</v>
      </c>
    </row>
    <row r="520">
      <c r="A520" s="3" t="n">
        <v>1036</v>
      </c>
      <c r="B520" s="4" t="n">
        <v>13.4868818021355</v>
      </c>
      <c r="C520" s="4" t="n">
        <v>0.951690673828125</v>
      </c>
      <c r="D520" s="4" t="n">
        <v>0.887603759765625</v>
      </c>
    </row>
    <row r="521">
      <c r="A521" s="3" t="n">
        <v>1038</v>
      </c>
      <c r="B521" s="4" t="n">
        <v>13.49500654841049</v>
      </c>
      <c r="C521" s="4" t="n">
        <v>0.9472612653459821</v>
      </c>
      <c r="D521" s="4" t="n">
        <v>0.8913421630859375</v>
      </c>
    </row>
    <row r="522">
      <c r="A522" s="3" t="n">
        <v>1040</v>
      </c>
      <c r="B522" s="4" t="n">
        <v>13.47069573480359</v>
      </c>
      <c r="C522" s="4" t="n">
        <v>0.9461931501116071</v>
      </c>
      <c r="D522" s="4" t="n">
        <v>0.8860015869140625</v>
      </c>
    </row>
    <row r="523">
      <c r="A523" s="3" t="n">
        <v>1042</v>
      </c>
      <c r="B523" s="4" t="n">
        <v>13.42500611356574</v>
      </c>
      <c r="C523" s="4" t="n">
        <v>0.9396757238051471</v>
      </c>
      <c r="D523" s="4" t="n">
        <v>0.8936982996323529</v>
      </c>
    </row>
    <row r="524">
      <c r="A524" s="3" t="n">
        <v>1044</v>
      </c>
      <c r="B524" s="4" t="n">
        <v>13.42733356878573</v>
      </c>
      <c r="C524" s="4" t="n">
        <v>0.9440525599888393</v>
      </c>
      <c r="D524" s="4" t="n">
        <v>0.8881378173828125</v>
      </c>
    </row>
    <row r="525">
      <c r="A525" s="3" t="n">
        <v>1046</v>
      </c>
      <c r="B525" s="4" t="n">
        <v>13.43899019964358</v>
      </c>
      <c r="C525" s="4" t="n">
        <v>0.9474530901227679</v>
      </c>
      <c r="D525" s="4" t="n">
        <v>0.8743465647977942</v>
      </c>
    </row>
    <row r="526">
      <c r="A526" s="3" t="n">
        <v>1048</v>
      </c>
      <c r="B526" s="4" t="n">
        <v>13.40525382400617</v>
      </c>
      <c r="C526" s="4" t="n">
        <v>0.9425702776227679</v>
      </c>
      <c r="D526" s="4" t="n">
        <v>0.8678436279296875</v>
      </c>
    </row>
    <row r="527">
      <c r="A527" s="3" t="n">
        <v>1050</v>
      </c>
      <c r="B527" s="4" t="n">
        <v>13.34010601968754</v>
      </c>
      <c r="C527" s="4" t="n">
        <v>0.9428928920200893</v>
      </c>
      <c r="D527" s="4" t="n">
        <v>0.8785247802734375</v>
      </c>
    </row>
    <row r="528">
      <c r="A528" s="3" t="n">
        <v>1052</v>
      </c>
      <c r="B528" s="4" t="n">
        <v>13.23098906766421</v>
      </c>
      <c r="C528" s="4" t="n">
        <v>0.9457920619419643</v>
      </c>
      <c r="D528" s="4" t="n">
        <v>0.8758544921875</v>
      </c>
    </row>
    <row r="529">
      <c r="A529" s="3" t="n">
        <v>1054</v>
      </c>
      <c r="B529" s="4" t="n">
        <v>13.1358941485447</v>
      </c>
      <c r="C529" s="4" t="n">
        <v>0.942138671875</v>
      </c>
      <c r="D529" s="4" t="n">
        <v>0.883331298828125</v>
      </c>
    </row>
    <row r="530">
      <c r="A530" s="3" t="n">
        <v>1056</v>
      </c>
      <c r="B530" s="4" t="n">
        <v>13.03508659089731</v>
      </c>
      <c r="C530" s="4" t="n">
        <v>0.9419817243303571</v>
      </c>
      <c r="D530" s="4" t="n">
        <v>0.8763885498046875</v>
      </c>
    </row>
    <row r="531">
      <c r="A531" s="3" t="n">
        <v>1058</v>
      </c>
      <c r="B531" s="4" t="n">
        <v>13.0161663853335</v>
      </c>
      <c r="C531" s="4" t="n">
        <v>0.9517865862165179</v>
      </c>
      <c r="D531" s="4" t="n">
        <v>0.555419921875</v>
      </c>
    </row>
    <row r="532">
      <c r="A532" s="3" t="n">
        <v>1060</v>
      </c>
      <c r="B532" s="4" t="n">
        <v>13.03543302414226</v>
      </c>
      <c r="C532" s="4" t="n">
        <v>0.9701581682477679</v>
      </c>
      <c r="D532" s="4" t="n">
        <v>0.6104278564453125</v>
      </c>
    </row>
    <row r="533">
      <c r="A533" s="3" t="n">
        <v>1062</v>
      </c>
      <c r="B533" s="4" t="n">
        <v>13.04318981438835</v>
      </c>
      <c r="C533" s="4" t="n">
        <v>0.9471871512276786</v>
      </c>
      <c r="D533" s="4" t="n">
        <v>0.9104111615349265</v>
      </c>
    </row>
    <row r="534">
      <c r="A534" s="3" t="n">
        <v>1064</v>
      </c>
      <c r="B534" s="4" t="n">
        <v>13.02730961193045</v>
      </c>
      <c r="C534" s="4" t="n">
        <v>0.9453081403459821</v>
      </c>
      <c r="D534" s="4" t="n">
        <v>0.8988189697265625</v>
      </c>
    </row>
    <row r="535">
      <c r="A535" s="3" t="n">
        <v>1066</v>
      </c>
      <c r="B535" s="4" t="n">
        <v>12.94883695709671</v>
      </c>
      <c r="C535" s="4" t="n">
        <v>0.9474836077008929</v>
      </c>
      <c r="D535" s="4" t="n">
        <v>0.88653564453125</v>
      </c>
    </row>
    <row r="536">
      <c r="A536" s="3" t="n">
        <v>1068</v>
      </c>
      <c r="B536" s="4" t="n">
        <v>12.83836547312572</v>
      </c>
      <c r="C536" s="4" t="n">
        <v>0.9402858189174107</v>
      </c>
      <c r="D536" s="4" t="n">
        <v>0.8774566650390625</v>
      </c>
    </row>
    <row r="537">
      <c r="A537" s="3" t="n">
        <v>1070</v>
      </c>
      <c r="B537" s="4" t="n">
        <v>12.74065767364233</v>
      </c>
      <c r="C537" s="4" t="n">
        <v>0.9464829388786765</v>
      </c>
      <c r="D537" s="4" t="n">
        <v>0.8778650620404411</v>
      </c>
    </row>
    <row r="538">
      <c r="A538" s="3" t="n">
        <v>1072</v>
      </c>
      <c r="B538" s="4" t="n">
        <v>12.58488519317078</v>
      </c>
      <c r="C538" s="4" t="n">
        <v>0.9449680873325893</v>
      </c>
      <c r="D538" s="4" t="n">
        <v>0.888671875</v>
      </c>
    </row>
    <row r="539">
      <c r="A539" s="3" t="n">
        <v>1074</v>
      </c>
      <c r="B539" s="4" t="n">
        <v>12.3795020298444</v>
      </c>
      <c r="C539" s="4" t="n">
        <v>0.9542497907366071</v>
      </c>
      <c r="D539" s="4" t="n">
        <v>0.86517333984375</v>
      </c>
    </row>
    <row r="540">
      <c r="A540" s="3" t="n">
        <v>1076</v>
      </c>
      <c r="B540" s="4" t="n">
        <v>12.17251883482968</v>
      </c>
      <c r="C540" s="4" t="n">
        <v>0.9588884626116071</v>
      </c>
      <c r="D540" s="4" t="n">
        <v>0.8571624755859375</v>
      </c>
    </row>
    <row r="541">
      <c r="A541" s="3" t="n">
        <v>1078</v>
      </c>
      <c r="B541" s="4" t="n">
        <v>11.93264973625167</v>
      </c>
      <c r="C541" s="4" t="n">
        <v>0.9629875631893382</v>
      </c>
      <c r="D541" s="4" t="n">
        <v>0.8135700225830078</v>
      </c>
    </row>
    <row r="542">
      <c r="A542" s="3" t="n">
        <v>1080</v>
      </c>
      <c r="B542" s="4" t="n">
        <v>11.68048243287227</v>
      </c>
      <c r="C542" s="4" t="n">
        <v>0.946990966796875</v>
      </c>
      <c r="D542" s="4" t="n">
        <v>0.81817626953125</v>
      </c>
    </row>
    <row r="543">
      <c r="A543" s="3" t="n">
        <v>1082</v>
      </c>
      <c r="B543" s="4" t="n">
        <v>11.25634622557572</v>
      </c>
      <c r="C543" s="4" t="n">
        <v>0.9540143694196429</v>
      </c>
      <c r="D543" s="4" t="n">
        <v>1.102828979492188</v>
      </c>
    </row>
    <row r="544">
      <c r="A544" s="3" t="n">
        <v>1084</v>
      </c>
      <c r="B544" s="4" t="n">
        <v>10.90225434239355</v>
      </c>
      <c r="C544" s="4" t="n">
        <v>0.9333975655691964</v>
      </c>
      <c r="D544" s="4" t="n">
        <v>-0.1169586181640625</v>
      </c>
    </row>
    <row r="545">
      <c r="A545" s="3" t="n">
        <v>1086</v>
      </c>
      <c r="B545" s="4" t="n">
        <v>10.68863208952222</v>
      </c>
      <c r="C545" s="4" t="n">
        <v>0.95880126953125</v>
      </c>
      <c r="D545" s="4" t="n">
        <v>3.352279663085938</v>
      </c>
    </row>
    <row r="546">
      <c r="A546" s="3" t="n">
        <v>1088</v>
      </c>
      <c r="B546" s="4" t="n">
        <v>10.63348491851236</v>
      </c>
      <c r="C546" s="4" t="n">
        <v>0.9914376395089286</v>
      </c>
      <c r="D546" s="4" t="n">
        <v>-0.142059326171875</v>
      </c>
    </row>
    <row r="547">
      <c r="A547" s="3" t="n">
        <v>1090</v>
      </c>
      <c r="B547" s="4" t="n">
        <v>10.75365383552009</v>
      </c>
      <c r="C547" s="4" t="n">
        <v>0.9637669154575893</v>
      </c>
      <c r="D547" s="4" t="n">
        <v>0.8689117431640625</v>
      </c>
    </row>
    <row r="548">
      <c r="A548" s="3" t="n">
        <v>1092</v>
      </c>
      <c r="B548" s="4" t="n">
        <v>10.94650324603986</v>
      </c>
      <c r="C548" s="4" t="n">
        <v>0.946014404296875</v>
      </c>
      <c r="D548" s="4" t="n">
        <v>0.8625030517578125</v>
      </c>
    </row>
    <row r="549">
      <c r="A549" s="3" t="n">
        <v>1094</v>
      </c>
      <c r="B549" s="4" t="n">
        <v>11.13860359675648</v>
      </c>
      <c r="C549" s="4" t="n">
        <v>0.9339512416294643</v>
      </c>
      <c r="D549" s="4" t="n">
        <v>0.8695086310891544</v>
      </c>
    </row>
    <row r="550">
      <c r="A550" s="3" t="n">
        <v>1096</v>
      </c>
      <c r="B550" s="4" t="n">
        <v>11.27144437103408</v>
      </c>
      <c r="C550" s="4" t="n">
        <v>0.9423174176897321</v>
      </c>
      <c r="D550" s="4" t="n">
        <v>0.876922607421875</v>
      </c>
    </row>
    <row r="551">
      <c r="A551" s="3" t="n">
        <v>1098</v>
      </c>
      <c r="B551" s="4" t="n">
        <v>11.38882327118321</v>
      </c>
      <c r="C551" s="4" t="n">
        <v>0.9428274972098214</v>
      </c>
      <c r="D551" s="4" t="n">
        <v>0.8654403686523438</v>
      </c>
    </row>
    <row r="552">
      <c r="A552" s="3" t="n">
        <v>1100</v>
      </c>
      <c r="B552" s="4" t="n">
        <v>11.56543965864348</v>
      </c>
      <c r="C552" s="4" t="n">
        <v>0.9519304547991071</v>
      </c>
      <c r="D552" s="4" t="n">
        <v>0.8763885498046875</v>
      </c>
    </row>
    <row r="553">
      <c r="A553" s="3" t="n">
        <v>1102</v>
      </c>
      <c r="B553" s="4" t="n">
        <v>11.59336724648491</v>
      </c>
      <c r="C553" s="4" t="n">
        <v>0.9449503580729167</v>
      </c>
      <c r="D553" s="4" t="n">
        <v>0.8545550178079044</v>
      </c>
    </row>
    <row r="554">
      <c r="A554" s="3" t="n">
        <v>1104</v>
      </c>
      <c r="B554" s="4" t="n">
        <v>11.61785150506168</v>
      </c>
      <c r="C554" s="4" t="n">
        <v>0.9508274623325893</v>
      </c>
      <c r="D554" s="4" t="n">
        <v>0.85833740234375</v>
      </c>
    </row>
    <row r="555">
      <c r="A555" s="3" t="n">
        <v>1106</v>
      </c>
      <c r="B555" s="4" t="n">
        <v>11.70623564128873</v>
      </c>
      <c r="C555" s="4" t="n">
        <v>0.955352783203125</v>
      </c>
      <c r="D555" s="4" t="n">
        <v>0.8347320556640625</v>
      </c>
    </row>
    <row r="556">
      <c r="A556" s="3" t="n">
        <v>1108</v>
      </c>
      <c r="B556" s="4" t="n">
        <v>11.75227550856589</v>
      </c>
      <c r="C556" s="4" t="n">
        <v>0.94122314453125</v>
      </c>
      <c r="D556" s="4" t="n">
        <v>0.834197998046875</v>
      </c>
    </row>
    <row r="557">
      <c r="A557" s="3" t="n">
        <v>1110</v>
      </c>
      <c r="B557" s="4" t="n">
        <v>11.79741721709787</v>
      </c>
      <c r="C557" s="4" t="n">
        <v>0.944427490234375</v>
      </c>
      <c r="D557" s="4" t="n">
        <v>0.794677734375</v>
      </c>
    </row>
    <row r="558">
      <c r="A558" s="3" t="n">
        <v>1112</v>
      </c>
      <c r="B558" s="4" t="n">
        <v>11.83247397382953</v>
      </c>
      <c r="C558" s="4" t="n">
        <v>0.9495806012834821</v>
      </c>
      <c r="D558" s="4" t="n">
        <v>0.8603668212890625</v>
      </c>
    </row>
    <row r="559">
      <c r="A559" s="3" t="n">
        <v>1114</v>
      </c>
      <c r="B559" s="4" t="n">
        <v>11.8470225886608</v>
      </c>
      <c r="C559" s="4" t="n">
        <v>0.9459381103515625</v>
      </c>
      <c r="D559" s="4" t="n">
        <v>0.8891169230143229</v>
      </c>
    </row>
    <row r="560">
      <c r="A560" s="3" t="n">
        <v>1116</v>
      </c>
      <c r="B560" s="4" t="n">
        <v>11.87932657557737</v>
      </c>
      <c r="C560" s="4" t="n">
        <v>0.9449244907924107</v>
      </c>
      <c r="D560" s="4" t="n">
        <v>0.868377685546875</v>
      </c>
    </row>
    <row r="561">
      <c r="A561" s="3" t="n">
        <v>1118</v>
      </c>
      <c r="B561" s="4" t="n">
        <v>11.93217926024117</v>
      </c>
      <c r="C561" s="4" t="n">
        <v>0.9476318359375</v>
      </c>
      <c r="D561" s="4" t="n">
        <v>0.8422402774586397</v>
      </c>
    </row>
    <row r="562">
      <c r="A562" s="3" t="n">
        <v>1120</v>
      </c>
      <c r="B562" s="4" t="n">
        <v>11.9465818871019</v>
      </c>
      <c r="C562" s="4" t="n">
        <v>0.9463152204241071</v>
      </c>
      <c r="D562" s="4" t="n">
        <v>0.836334228515625</v>
      </c>
    </row>
    <row r="563">
      <c r="A563" s="3" t="n">
        <v>1122</v>
      </c>
      <c r="B563" s="4" t="n">
        <v>11.96062462400528</v>
      </c>
      <c r="C563" s="4" t="n">
        <v>0.9439174107142857</v>
      </c>
      <c r="D563" s="4" t="n">
        <v>0.8496856689453125</v>
      </c>
    </row>
    <row r="564">
      <c r="A564" s="3" t="n">
        <v>1124</v>
      </c>
      <c r="B564" s="4" t="n">
        <v>12.02327652366776</v>
      </c>
      <c r="C564" s="4" t="n">
        <v>0.9437081473214286</v>
      </c>
      <c r="D564" s="4" t="n">
        <v>0.849365234375</v>
      </c>
    </row>
    <row r="565">
      <c r="A565" s="3" t="n">
        <v>1126</v>
      </c>
      <c r="B565" s="4" t="n">
        <v>11.98004712003351</v>
      </c>
      <c r="C565" s="4" t="n">
        <v>0.9453843060661765</v>
      </c>
      <c r="D565" s="4" t="n">
        <v>0.8545550178079044</v>
      </c>
    </row>
    <row r="566">
      <c r="A566" s="3" t="n">
        <v>1128</v>
      </c>
      <c r="B566" s="4" t="n">
        <v>11.95123118991456</v>
      </c>
      <c r="C566" s="4" t="n">
        <v>0.9407610212053571</v>
      </c>
      <c r="D566" s="4" t="n">
        <v>0.8518218994140625</v>
      </c>
    </row>
    <row r="567">
      <c r="A567" s="3" t="n">
        <v>1130</v>
      </c>
      <c r="B567" s="4" t="n">
        <v>12.04832292497604</v>
      </c>
      <c r="C567" s="4" t="n">
        <v>0.9458079618566176</v>
      </c>
      <c r="D567" s="4" t="n">
        <v>0.8242079790900735</v>
      </c>
    </row>
    <row r="568">
      <c r="A568" s="3" t="n">
        <v>1132</v>
      </c>
      <c r="B568" s="4" t="n">
        <v>12.20633323237129</v>
      </c>
      <c r="C568" s="4" t="n">
        <v>0.9526715959821429</v>
      </c>
      <c r="D568" s="4" t="n">
        <v>0.8347320556640625</v>
      </c>
    </row>
    <row r="569">
      <c r="A569" s="3" t="n">
        <v>1134</v>
      </c>
      <c r="B569" s="4" t="n">
        <v>12.35196440422476</v>
      </c>
      <c r="C569" s="4" t="n">
        <v>0.9466121897977942</v>
      </c>
      <c r="D569" s="4" t="n">
        <v>0.8277264763327206</v>
      </c>
    </row>
    <row r="570">
      <c r="A570" s="3" t="n">
        <v>1136</v>
      </c>
      <c r="B570" s="4" t="n">
        <v>12.45364866952698</v>
      </c>
      <c r="C570" s="4" t="n">
        <v>0.9440699986049107</v>
      </c>
      <c r="D570" s="4" t="n">
        <v>0.8507537841796875</v>
      </c>
    </row>
    <row r="571">
      <c r="A571" s="3" t="n">
        <v>1138</v>
      </c>
      <c r="B571" s="4" t="n">
        <v>12.47248506851073</v>
      </c>
      <c r="C571" s="4" t="n">
        <v>0.9411980124080882</v>
      </c>
      <c r="D571" s="4" t="n">
        <v>0.8413606531479779</v>
      </c>
    </row>
    <row r="572">
      <c r="A572" s="3" t="n">
        <v>1140</v>
      </c>
      <c r="B572" s="4" t="n">
        <v>12.50873896977207</v>
      </c>
      <c r="C572" s="4" t="n">
        <v>0.9388078962053571</v>
      </c>
      <c r="D572" s="4" t="n">
        <v>0.8438822428385416</v>
      </c>
    </row>
    <row r="573">
      <c r="A573" s="3" t="n">
        <v>1142</v>
      </c>
      <c r="B573" s="4" t="n">
        <v>12.61013513458161</v>
      </c>
      <c r="C573" s="4" t="n">
        <v>0.93304443359375</v>
      </c>
      <c r="D573" s="4" t="n">
        <v>0.8443806966145834</v>
      </c>
    </row>
    <row r="574">
      <c r="A574" s="3" t="n">
        <v>1144</v>
      </c>
      <c r="B574" s="4" t="n">
        <v>12.73708925061259</v>
      </c>
      <c r="C574" s="4" t="n">
        <v>0.9531903948102679</v>
      </c>
      <c r="D574" s="4" t="n">
        <v>0.8358001708984375</v>
      </c>
    </row>
    <row r="575">
      <c r="A575" s="3" t="n">
        <v>1146</v>
      </c>
      <c r="B575" s="4" t="n">
        <v>12.86652909808615</v>
      </c>
      <c r="C575" s="4" t="n">
        <v>0.9515883501838235</v>
      </c>
      <c r="D575" s="4" t="n">
        <v>0.8184904210707721</v>
      </c>
    </row>
    <row r="576">
      <c r="A576" s="3" t="n">
        <v>1148</v>
      </c>
      <c r="B576" s="4" t="n">
        <v>13.04938382685823</v>
      </c>
      <c r="C576" s="4" t="n">
        <v>0.942779541015625</v>
      </c>
      <c r="D576" s="4" t="n">
        <v>0.8112335205078125</v>
      </c>
    </row>
    <row r="577">
      <c r="A577" s="3" t="n">
        <v>1150</v>
      </c>
      <c r="B577" s="4" t="n">
        <v>13.19034949759887</v>
      </c>
      <c r="C577" s="4" t="n">
        <v>0.9445046817555147</v>
      </c>
      <c r="D577" s="4" t="n">
        <v>0.8382819680606618</v>
      </c>
    </row>
    <row r="578">
      <c r="A578" s="3" t="n">
        <v>1152</v>
      </c>
      <c r="B578" s="4" t="n">
        <v>13.26817387822454</v>
      </c>
      <c r="C578" s="4" t="n">
        <v>0.9464024135044643</v>
      </c>
      <c r="D578" s="4" t="n">
        <v>0.80535888671875</v>
      </c>
    </row>
    <row r="579">
      <c r="A579" s="3" t="n">
        <v>1154</v>
      </c>
      <c r="B579" s="4" t="n">
        <v>13.28226900269604</v>
      </c>
      <c r="C579" s="4" t="n">
        <v>0.9366670496323529</v>
      </c>
      <c r="D579" s="4" t="n">
        <v>0.8022173713235294</v>
      </c>
    </row>
    <row r="580">
      <c r="A580" s="3" t="n">
        <v>1156</v>
      </c>
      <c r="B580" s="4" t="n">
        <v>13.19050791890745</v>
      </c>
      <c r="C580" s="4" t="n">
        <v>0.9510236467633929</v>
      </c>
      <c r="D580" s="4" t="n">
        <v>1.399658203125</v>
      </c>
    </row>
    <row r="581">
      <c r="A581" s="3" t="n">
        <v>1158</v>
      </c>
      <c r="B581" s="4" t="n">
        <v>13.0690884725541</v>
      </c>
      <c r="C581" s="4" t="n">
        <v>0.9426125919117647</v>
      </c>
      <c r="D581" s="4" t="n">
        <v>1.218279670266544</v>
      </c>
    </row>
    <row r="582">
      <c r="A582" s="3" t="n">
        <v>1160</v>
      </c>
      <c r="B582" s="4" t="n">
        <v>12.86039235305112</v>
      </c>
      <c r="C582" s="4" t="n">
        <v>0.9347011021205357</v>
      </c>
      <c r="D582" s="4" t="n">
        <v>-1.049423217773438</v>
      </c>
    </row>
    <row r="583">
      <c r="A583" s="3" t="n">
        <v>1162</v>
      </c>
      <c r="B583" s="4" t="n">
        <v>12.48650950616124</v>
      </c>
      <c r="C583" s="4" t="n">
        <v>0.9391766716452206</v>
      </c>
      <c r="D583" s="4" t="n">
        <v>1.727142333984375</v>
      </c>
    </row>
    <row r="584">
      <c r="A584" s="3" t="n">
        <v>1164</v>
      </c>
      <c r="B584" s="4" t="n">
        <v>12.12003160931233</v>
      </c>
      <c r="C584" s="4" t="n">
        <v>0.9496808733258929</v>
      </c>
      <c r="D584" s="4" t="n">
        <v>0.828857421875</v>
      </c>
    </row>
    <row r="585">
      <c r="A585" s="3" t="n">
        <v>1166</v>
      </c>
      <c r="B585" s="4" t="n">
        <v>11.94745304238271</v>
      </c>
      <c r="C585" s="4" t="n">
        <v>0.9493874942555147</v>
      </c>
      <c r="D585" s="4" t="n">
        <v>0.829925537109375</v>
      </c>
    </row>
    <row r="586">
      <c r="A586" s="3" t="n">
        <v>1168</v>
      </c>
      <c r="B586" s="4" t="n">
        <v>11.96132214729493</v>
      </c>
      <c r="C586" s="4" t="n">
        <v>0.9454127720424107</v>
      </c>
      <c r="D586" s="4" t="n">
        <v>0.8123016357421875</v>
      </c>
    </row>
    <row r="587">
      <c r="A587" s="3" t="n">
        <v>1170</v>
      </c>
      <c r="B587" s="4" t="n">
        <v>11.98359126949888</v>
      </c>
      <c r="C587" s="4" t="n">
        <v>0.9405158547794118</v>
      </c>
      <c r="D587" s="4" t="n">
        <v>0.7916618795955882</v>
      </c>
    </row>
    <row r="588">
      <c r="A588" s="3" t="n">
        <v>1172</v>
      </c>
      <c r="B588" s="4" t="n">
        <v>11.95701787107438</v>
      </c>
      <c r="C588" s="4" t="n">
        <v>0.9484819684709821</v>
      </c>
      <c r="D588" s="4" t="n">
        <v>0.7898712158203125</v>
      </c>
    </row>
    <row r="589">
      <c r="A589" s="3" t="n">
        <v>1174</v>
      </c>
      <c r="B589" s="4" t="n">
        <v>11.85975584781343</v>
      </c>
      <c r="C589" s="4" t="n">
        <v>0.9460090188419118</v>
      </c>
      <c r="D589" s="4" t="n">
        <v>0.7872637580422794</v>
      </c>
    </row>
    <row r="590">
      <c r="A590" s="3" t="n">
        <v>1176</v>
      </c>
      <c r="B590" s="4" t="n">
        <v>11.79518048575891</v>
      </c>
      <c r="C590" s="4" t="n">
        <v>0.9483598981584821</v>
      </c>
      <c r="D590" s="4" t="n">
        <v>0.823516845703125</v>
      </c>
    </row>
    <row r="591">
      <c r="A591" s="3" t="n">
        <v>1178</v>
      </c>
      <c r="B591" s="4" t="n">
        <v>11.79109406560358</v>
      </c>
      <c r="C591" s="4" t="n">
        <v>0.9483642578125</v>
      </c>
      <c r="D591" s="4" t="n">
        <v>1.447861615349265</v>
      </c>
    </row>
    <row r="592">
      <c r="A592" s="3" t="n">
        <v>1180</v>
      </c>
      <c r="B592" s="4" t="n">
        <v>11.77779524893282</v>
      </c>
      <c r="C592" s="4" t="n">
        <v>0.9446759905133929</v>
      </c>
      <c r="D592" s="4" t="n">
        <v>0.827789306640625</v>
      </c>
    </row>
    <row r="593">
      <c r="A593" s="3" t="n">
        <v>1182</v>
      </c>
      <c r="B593" s="4" t="n">
        <v>11.75968435674424</v>
      </c>
      <c r="C593" s="4" t="n">
        <v>0.9499834846047794</v>
      </c>
      <c r="D593" s="4" t="n">
        <v>0.8193700453814339</v>
      </c>
    </row>
    <row r="594">
      <c r="A594" s="3" t="n">
        <v>1184</v>
      </c>
      <c r="B594" s="4" t="n">
        <v>11.7427795797175</v>
      </c>
      <c r="C594" s="4" t="n">
        <v>0.9469560895647321</v>
      </c>
      <c r="D594" s="4" t="n">
        <v>0.7962799072265625</v>
      </c>
    </row>
    <row r="595">
      <c r="A595" s="3" t="n">
        <v>1186</v>
      </c>
      <c r="B595" s="4" t="n">
        <v>11.73682389076435</v>
      </c>
      <c r="C595" s="4" t="n">
        <v>0.9408928366268382</v>
      </c>
      <c r="D595" s="4" t="n">
        <v>0.8176107967601103</v>
      </c>
    </row>
    <row r="596">
      <c r="A596" s="3" t="n">
        <v>1188</v>
      </c>
      <c r="B596" s="4" t="n">
        <v>11.76782275754158</v>
      </c>
      <c r="C596" s="4" t="n">
        <v>0.9432416643415179</v>
      </c>
      <c r="D596" s="4" t="n">
        <v>0.7960306803385416</v>
      </c>
    </row>
    <row r="597">
      <c r="A597" s="3" t="n">
        <v>1190</v>
      </c>
      <c r="B597" s="4" t="n">
        <v>11.80838756586515</v>
      </c>
      <c r="C597" s="4" t="n">
        <v>0.9453807157628676</v>
      </c>
      <c r="D597" s="4" t="n">
        <v>0.7956201889935661</v>
      </c>
    </row>
    <row r="598">
      <c r="A598" s="3" t="n">
        <v>1192</v>
      </c>
      <c r="B598" s="4" t="n">
        <v>11.8427734375</v>
      </c>
      <c r="C598" s="4" t="n">
        <v>0.9435860770089286</v>
      </c>
      <c r="D598" s="4" t="n">
        <v>0.8048248291015625</v>
      </c>
    </row>
    <row r="599">
      <c r="A599" s="3" t="n">
        <v>1194</v>
      </c>
      <c r="B599" s="4" t="n">
        <v>11.84639876790762</v>
      </c>
      <c r="C599" s="4" t="n">
        <v>0.9456069048713235</v>
      </c>
      <c r="D599" s="4" t="n">
        <v>0.8083747414981618</v>
      </c>
    </row>
    <row r="600">
      <c r="A600" s="3" t="n">
        <v>1196</v>
      </c>
      <c r="B600" s="4" t="n">
        <v>11.85398927188917</v>
      </c>
      <c r="C600" s="4" t="n">
        <v>0.9433724539620536</v>
      </c>
      <c r="D600" s="4" t="n">
        <v>0.802154541015625</v>
      </c>
    </row>
    <row r="601">
      <c r="A601" s="3" t="n">
        <v>1198</v>
      </c>
      <c r="B601" s="4" t="n">
        <v>11.85789541584982</v>
      </c>
      <c r="C601" s="4" t="n">
        <v>0.9442030962775735</v>
      </c>
      <c r="D601" s="4" t="n">
        <v>0.7872637580422794</v>
      </c>
    </row>
    <row r="602">
      <c r="A602" s="3" t="n">
        <v>1200</v>
      </c>
      <c r="B602" s="4" t="n">
        <v>11.8676033030647</v>
      </c>
      <c r="C602" s="4" t="n">
        <v>0.9401375906808036</v>
      </c>
      <c r="D602" s="4" t="n">
        <v>0.812835693359375</v>
      </c>
    </row>
    <row r="603">
      <c r="A603" s="3" t="n">
        <v>1202</v>
      </c>
      <c r="B603" s="4" t="n">
        <v>11.89438531937493</v>
      </c>
      <c r="C603" s="4" t="n">
        <v>0.9393884995404411</v>
      </c>
      <c r="D603" s="4" t="n">
        <v>0.8290459127987132</v>
      </c>
    </row>
    <row r="604">
      <c r="A604" s="3" t="n">
        <v>1204</v>
      </c>
      <c r="B604" s="4" t="n">
        <v>11.94250720145243</v>
      </c>
      <c r="C604" s="4" t="n">
        <v>0.9434291294642857</v>
      </c>
      <c r="D604" s="4" t="n">
        <v>0.589599609375</v>
      </c>
    </row>
    <row r="605">
      <c r="A605" s="3" t="n">
        <v>1206</v>
      </c>
      <c r="B605" s="4" t="n">
        <v>11.98604658084628</v>
      </c>
      <c r="C605" s="4" t="n">
        <v>0.9468563304227942</v>
      </c>
      <c r="D605" s="4" t="n">
        <v>0.4855526194852941</v>
      </c>
    </row>
    <row r="606">
      <c r="A606" s="3" t="n">
        <v>1208</v>
      </c>
      <c r="B606" s="4" t="n">
        <v>11.99327506011446</v>
      </c>
      <c r="C606" s="4" t="n">
        <v>0.9495326450892857</v>
      </c>
      <c r="D606" s="4" t="n">
        <v>0.8080291748046875</v>
      </c>
    </row>
    <row r="607">
      <c r="A607" s="3" t="n">
        <v>1210</v>
      </c>
      <c r="B607" s="4" t="n">
        <v>12.00998045338532</v>
      </c>
      <c r="C607" s="4" t="n">
        <v>0.9358448701746324</v>
      </c>
      <c r="D607" s="4" t="n">
        <v>0.8039766199448529</v>
      </c>
    </row>
    <row r="608">
      <c r="A608" s="3" t="n">
        <v>1212</v>
      </c>
      <c r="B608" s="4" t="n">
        <v>12.06125812296018</v>
      </c>
      <c r="C608" s="4" t="n">
        <v>0.9447108677455357</v>
      </c>
      <c r="D608" s="4" t="n">
        <v>0.7855987548828125</v>
      </c>
    </row>
    <row r="609">
      <c r="A609" s="3" t="n">
        <v>1214</v>
      </c>
      <c r="B609" s="4" t="n">
        <v>12.12141953214088</v>
      </c>
      <c r="C609" s="4" t="n">
        <v>0.9454597024356618</v>
      </c>
      <c r="D609" s="4" t="n">
        <v>0.7860616048177084</v>
      </c>
    </row>
    <row r="610">
      <c r="A610" s="3" t="n">
        <v>1216</v>
      </c>
      <c r="B610" s="4" t="n">
        <v>12.18362019209115</v>
      </c>
      <c r="C610" s="4" t="n">
        <v>0.9442923409598214</v>
      </c>
      <c r="D610" s="4" t="n">
        <v>0.8176422119140625</v>
      </c>
    </row>
    <row r="611">
      <c r="A611" s="3" t="n">
        <v>1218</v>
      </c>
      <c r="B611" s="4" t="n">
        <v>12.25790504131077</v>
      </c>
      <c r="C611" s="4" t="n">
        <v>0.94599609375</v>
      </c>
      <c r="D611" s="4" t="n">
        <v>0.8114827473958334</v>
      </c>
    </row>
    <row r="612">
      <c r="A612" s="3" t="n">
        <v>1220</v>
      </c>
      <c r="B612" s="4" t="n">
        <v>12.26048853735652</v>
      </c>
      <c r="C612" s="4" t="n">
        <v>0.9431239536830357</v>
      </c>
      <c r="D612" s="4" t="n">
        <v>0.8165740966796875</v>
      </c>
    </row>
    <row r="613">
      <c r="A613" s="3" t="n">
        <v>1222</v>
      </c>
      <c r="B613" s="4" t="n">
        <v>12.21762795570575</v>
      </c>
      <c r="C613" s="4" t="n">
        <v>0.9478328929227942</v>
      </c>
      <c r="D613" s="4" t="n">
        <v>0.8176107967601103</v>
      </c>
    </row>
    <row r="614">
      <c r="A614" s="3" t="n">
        <v>1224</v>
      </c>
      <c r="B614" s="4" t="n">
        <v>12.22396737117539</v>
      </c>
      <c r="C614" s="4" t="n">
        <v>0.9493974958147321</v>
      </c>
      <c r="D614" s="4" t="n">
        <v>0.7994842529296875</v>
      </c>
    </row>
    <row r="615">
      <c r="A615" s="3" t="n">
        <v>1226</v>
      </c>
      <c r="B615" s="4" t="n">
        <v>12.25217503759564</v>
      </c>
      <c r="C615" s="4" t="n">
        <v>0.9405302159926471</v>
      </c>
      <c r="D615" s="4" t="n">
        <v>0.9442766974954044</v>
      </c>
    </row>
    <row r="616">
      <c r="A616" s="3" t="n">
        <v>1228</v>
      </c>
      <c r="B616" s="4" t="n">
        <v>12.13079317640011</v>
      </c>
      <c r="C616" s="4" t="n">
        <v>0.9535304478236607</v>
      </c>
      <c r="D616" s="4" t="n">
        <v>-0.3289794921875</v>
      </c>
    </row>
    <row r="617">
      <c r="A617" s="3" t="n">
        <v>1230</v>
      </c>
      <c r="B617" s="4" t="n">
        <v>11.84392134287668</v>
      </c>
      <c r="C617" s="4" t="n">
        <v>0.9412405831473214</v>
      </c>
      <c r="D617" s="4" t="n">
        <v>0.64727783203125</v>
      </c>
    </row>
    <row r="618">
      <c r="A618" s="3" t="n">
        <v>1232</v>
      </c>
      <c r="B618" s="4" t="n">
        <v>11.70557861198212</v>
      </c>
      <c r="C618" s="4" t="n">
        <v>0.9603097098214286</v>
      </c>
      <c r="D618" s="4" t="n">
        <v>1.580810546875</v>
      </c>
    </row>
    <row r="619">
      <c r="A619" s="3" t="n">
        <v>1234</v>
      </c>
      <c r="B619" s="4" t="n">
        <v>11.69561444643805</v>
      </c>
      <c r="C619" s="4" t="n">
        <v>0.959259033203125</v>
      </c>
      <c r="D619" s="4" t="n">
        <v>0.4715061187744141</v>
      </c>
    </row>
    <row r="620">
      <c r="A620" s="3" t="n">
        <v>1236</v>
      </c>
      <c r="B620" s="4" t="n">
        <v>11.73541095070745</v>
      </c>
      <c r="C620" s="4" t="n">
        <v>0.9432765415736607</v>
      </c>
      <c r="D620" s="4" t="n">
        <v>0.7866668701171875</v>
      </c>
    </row>
    <row r="621">
      <c r="A621" s="3" t="n">
        <v>1238</v>
      </c>
      <c r="B621" s="4" t="n">
        <v>11.79856710478177</v>
      </c>
      <c r="C621" s="4" t="n">
        <v>0.9598280962775735</v>
      </c>
      <c r="D621" s="4" t="n">
        <v>0.7995784983915442</v>
      </c>
    </row>
    <row r="622">
      <c r="A622" s="3" t="n">
        <v>1240</v>
      </c>
      <c r="B622" s="4" t="n">
        <v>11.84319060081646</v>
      </c>
      <c r="C622" s="4" t="n">
        <v>0.9408220563616071</v>
      </c>
      <c r="D622" s="4" t="n">
        <v>0.825653076171875</v>
      </c>
    </row>
    <row r="623">
      <c r="A623" s="3" t="n">
        <v>1242</v>
      </c>
      <c r="B623" s="4" t="n">
        <v>11.89583229173575</v>
      </c>
      <c r="C623" s="4" t="n">
        <v>0.9386991613051471</v>
      </c>
      <c r="D623" s="4" t="n">
        <v>0.7885831945082721</v>
      </c>
    </row>
    <row r="624">
      <c r="A624" s="3" t="n">
        <v>1244</v>
      </c>
      <c r="B624" s="4" t="n">
        <v>11.92151252887769</v>
      </c>
      <c r="C624" s="4" t="n">
        <v>0.9480852399553571</v>
      </c>
      <c r="D624" s="4" t="n">
        <v>0.767974853515625</v>
      </c>
    </row>
    <row r="625">
      <c r="A625" s="3" t="n">
        <v>1246</v>
      </c>
      <c r="B625" s="4" t="n">
        <v>11.91908603677937</v>
      </c>
      <c r="C625" s="4" t="n">
        <v>0.9470968807444853</v>
      </c>
      <c r="D625" s="4" t="n">
        <v>0.8017775591681985</v>
      </c>
    </row>
    <row r="626">
      <c r="A626" s="3" t="n">
        <v>1248</v>
      </c>
      <c r="B626" s="4" t="n">
        <v>11.91710302504241</v>
      </c>
      <c r="C626" s="4" t="n">
        <v>0.9464678083147321</v>
      </c>
      <c r="D626" s="4" t="n">
        <v>0.7904052734375</v>
      </c>
    </row>
    <row r="627">
      <c r="A627" s="3" t="n">
        <v>1250</v>
      </c>
      <c r="B627" s="4" t="n">
        <v>11.92547048035655</v>
      </c>
      <c r="C627" s="4" t="n">
        <v>0.9436071059283089</v>
      </c>
      <c r="D627" s="4" t="n">
        <v>0.7789073270909926</v>
      </c>
    </row>
    <row r="628">
      <c r="A628" s="3" t="n">
        <v>1252</v>
      </c>
      <c r="B628" s="4" t="n">
        <v>11.95016942929728</v>
      </c>
      <c r="C628" s="4" t="n">
        <v>0.9463005065917969</v>
      </c>
      <c r="D628" s="4" t="n">
        <v>0.7883358001708984</v>
      </c>
    </row>
    <row r="629">
      <c r="A629" s="3" t="n">
        <v>1254</v>
      </c>
      <c r="B629" s="4" t="n">
        <v>11.99788192817425</v>
      </c>
      <c r="C629" s="4" t="n">
        <v>0.9421063591452206</v>
      </c>
      <c r="D629" s="4" t="n">
        <v>0.7823944091796875</v>
      </c>
    </row>
    <row r="630">
      <c r="A630" s="3" t="n">
        <v>1256</v>
      </c>
      <c r="B630" s="4" t="n">
        <v>12.04330091995682</v>
      </c>
      <c r="C630" s="4" t="n">
        <v>0.9466378348214286</v>
      </c>
      <c r="D630" s="4" t="n">
        <v>0.78399658203125</v>
      </c>
    </row>
    <row r="631">
      <c r="A631" s="3" t="n">
        <v>1258</v>
      </c>
      <c r="B631" s="4" t="n">
        <v>12.0452040572698</v>
      </c>
      <c r="C631" s="4" t="n">
        <v>0.9353768484933036</v>
      </c>
      <c r="D631" s="4" t="n">
        <v>0.7791900634765625</v>
      </c>
    </row>
    <row r="632">
      <c r="A632" s="3" t="n">
        <v>1260</v>
      </c>
      <c r="B632" s="4" t="n">
        <v>12.04232423394505</v>
      </c>
      <c r="C632" s="4" t="n">
        <v>0.9404732840401786</v>
      </c>
      <c r="D632" s="4" t="n">
        <v>0.7823944091796875</v>
      </c>
    </row>
    <row r="633">
      <c r="A633" s="3" t="n">
        <v>1262</v>
      </c>
      <c r="B633" s="4" t="n">
        <v>12.03190445669507</v>
      </c>
      <c r="C633" s="4" t="n">
        <v>0.9433414234834558</v>
      </c>
      <c r="D633" s="4" t="n">
        <v>0.8005523681640625</v>
      </c>
    </row>
    <row r="634">
      <c r="A634" s="3" t="n">
        <v>1264</v>
      </c>
      <c r="B634" s="4" t="n">
        <v>12.01176893985</v>
      </c>
      <c r="C634" s="4" t="n">
        <v>0.943817138671875</v>
      </c>
      <c r="D634" s="4" t="n">
        <v>0.802154541015625</v>
      </c>
    </row>
    <row r="635">
      <c r="A635" s="3" t="n">
        <v>1266</v>
      </c>
      <c r="B635" s="4" t="n">
        <v>12.02918279725008</v>
      </c>
      <c r="C635" s="4" t="n">
        <v>0.9442176818847656</v>
      </c>
      <c r="D635" s="4" t="n">
        <v>0.7953453063964844</v>
      </c>
    </row>
    <row r="636">
      <c r="A636" s="3" t="n">
        <v>1268</v>
      </c>
      <c r="B636" s="4" t="n">
        <v>12.03514121698467</v>
      </c>
      <c r="C636" s="4" t="n">
        <v>0.9348188127790179</v>
      </c>
      <c r="D636" s="4" t="n">
        <v>0.8392715454101562</v>
      </c>
    </row>
    <row r="637">
      <c r="A637" s="3" t="n">
        <v>1270</v>
      </c>
      <c r="B637" s="4" t="n">
        <v>12.01540951832039</v>
      </c>
      <c r="C637" s="4" t="n">
        <v>0.932830810546875</v>
      </c>
      <c r="D637" s="4" t="n">
        <v>0.7000160217285156</v>
      </c>
    </row>
    <row r="638">
      <c r="A638" s="3" t="n">
        <v>1272</v>
      </c>
      <c r="B638" s="4" t="n">
        <v>11.95966336833339</v>
      </c>
      <c r="C638" s="4" t="n">
        <v>0.9476405552455357</v>
      </c>
      <c r="D638" s="4" t="n">
        <v>0.7823944091796875</v>
      </c>
    </row>
    <row r="639">
      <c r="A639" s="3" t="n">
        <v>1274</v>
      </c>
      <c r="B639" s="4" t="n">
        <v>11.86403703094141</v>
      </c>
      <c r="C639" s="4" t="n">
        <v>0.93878173828125</v>
      </c>
      <c r="D639" s="4" t="n">
        <v>0.7811063878676471</v>
      </c>
    </row>
    <row r="640">
      <c r="A640" s="3" t="n">
        <v>1276</v>
      </c>
      <c r="B640" s="4" t="n">
        <v>11.76634951528759</v>
      </c>
      <c r="C640" s="4" t="n">
        <v>0.9414716448102679</v>
      </c>
      <c r="D640" s="4" t="n">
        <v>0.8112335205078125</v>
      </c>
    </row>
    <row r="641">
      <c r="A641" s="3" t="n">
        <v>1278</v>
      </c>
      <c r="B641" s="4" t="n">
        <v>11.68988577630142</v>
      </c>
      <c r="C641" s="4" t="n">
        <v>0.9477277483258929</v>
      </c>
      <c r="D641" s="4" t="n">
        <v>-0.15594482421875</v>
      </c>
    </row>
    <row r="642">
      <c r="A642" s="3" t="n">
        <v>1280</v>
      </c>
      <c r="B642" s="4" t="n">
        <v>11.66389131208234</v>
      </c>
      <c r="C642" s="4" t="n">
        <v>0.9459184919084821</v>
      </c>
      <c r="D642" s="4" t="n">
        <v>0.81390380859375</v>
      </c>
    </row>
    <row r="643">
      <c r="A643" s="3" t="n">
        <v>1282</v>
      </c>
      <c r="B643" s="4" t="n">
        <v>11.67115014581388</v>
      </c>
      <c r="C643" s="4" t="n">
        <v>0.9427621023995536</v>
      </c>
      <c r="D643" s="4" t="n">
        <v>0.7909393310546875</v>
      </c>
    </row>
    <row r="644">
      <c r="A644" s="3" t="n">
        <v>1284</v>
      </c>
      <c r="B644" s="4" t="n">
        <v>11.70652560311846</v>
      </c>
      <c r="C644" s="4" t="n">
        <v>0.9492318289620536</v>
      </c>
      <c r="D644" s="4" t="n">
        <v>0.7841300964355469</v>
      </c>
    </row>
    <row r="645">
      <c r="A645" s="3" t="n">
        <v>1286</v>
      </c>
      <c r="B645" s="4" t="n">
        <v>11.7710916965055</v>
      </c>
      <c r="C645" s="4" t="n">
        <v>0.9421517508370536</v>
      </c>
      <c r="D645" s="4" t="n">
        <v>0.80322265625</v>
      </c>
    </row>
    <row r="646">
      <c r="A646" s="3" t="n">
        <v>1288</v>
      </c>
      <c r="B646" s="4" t="n">
        <v>11.79242596043534</v>
      </c>
      <c r="C646" s="4" t="n">
        <v>0.9445103236607143</v>
      </c>
      <c r="D646" s="4" t="n">
        <v>0.794677734375</v>
      </c>
    </row>
    <row r="647">
      <c r="A647" s="3" t="n">
        <v>1290</v>
      </c>
      <c r="B647" s="4" t="n">
        <v>11.82344416239583</v>
      </c>
      <c r="C647" s="4" t="n">
        <v>0.9427577427455357</v>
      </c>
      <c r="D647" s="4" t="n">
        <v>0.7930755615234375</v>
      </c>
    </row>
    <row r="648">
      <c r="A648" s="3" t="n">
        <v>1292</v>
      </c>
      <c r="B648" s="4" t="n">
        <v>11.83214323181189</v>
      </c>
      <c r="C648" s="4" t="n">
        <v>0.9464285714285714</v>
      </c>
      <c r="D648" s="4" t="n">
        <v>0.77972412109375</v>
      </c>
    </row>
    <row r="649">
      <c r="A649" s="3" t="n">
        <v>1294</v>
      </c>
      <c r="B649" s="4" t="n">
        <v>11.84698239092051</v>
      </c>
      <c r="C649" s="4" t="n">
        <v>0.9477582659040179</v>
      </c>
      <c r="D649" s="4" t="n">
        <v>0.8293914794921875</v>
      </c>
    </row>
    <row r="650">
      <c r="A650" s="3" t="n">
        <v>1296</v>
      </c>
      <c r="B650" s="4" t="n">
        <v>11.86430795591988</v>
      </c>
      <c r="C650" s="4" t="n">
        <v>0.9432411193847656</v>
      </c>
      <c r="D650" s="4" t="n">
        <v>0.7911396026611328</v>
      </c>
    </row>
    <row r="651">
      <c r="A651" s="3" t="n">
        <v>1298</v>
      </c>
      <c r="B651" s="4" t="n">
        <v>11.89301096843418</v>
      </c>
      <c r="C651" s="4" t="n">
        <v>0.9375261579241071</v>
      </c>
      <c r="D651" s="4" t="n">
        <v>0.78826904296875</v>
      </c>
    </row>
    <row r="652">
      <c r="A652" s="3" t="n">
        <v>1300</v>
      </c>
      <c r="B652" s="4" t="n">
        <v>11.91716332623949</v>
      </c>
      <c r="C652" s="4" t="n">
        <v>0.9457441057477679</v>
      </c>
      <c r="D652" s="4" t="n">
        <v>0.7813262939453125</v>
      </c>
    </row>
    <row r="653">
      <c r="A653" s="3" t="n">
        <v>1302</v>
      </c>
      <c r="B653" s="4" t="n">
        <v>11.90664248966912</v>
      </c>
      <c r="C653" s="4" t="n">
        <v>0.9495806012834821</v>
      </c>
      <c r="D653" s="4" t="n">
        <v>0.7759857177734375</v>
      </c>
    </row>
    <row r="654">
      <c r="A654" s="3" t="n">
        <v>1304</v>
      </c>
      <c r="B654" s="4" t="n">
        <v>11.88965711340498</v>
      </c>
      <c r="C654" s="4" t="n">
        <v>0.9445626395089286</v>
      </c>
      <c r="D654" s="4" t="n">
        <v>0.765838623046875</v>
      </c>
    </row>
    <row r="655">
      <c r="A655" s="3" t="n">
        <v>1306</v>
      </c>
      <c r="B655" s="4" t="n">
        <v>11.8681640625</v>
      </c>
      <c r="C655" s="4" t="n">
        <v>0.9438345772879464</v>
      </c>
      <c r="D655" s="4" t="n">
        <v>0.7818603515625</v>
      </c>
    </row>
    <row r="656">
      <c r="A656" s="3" t="n">
        <v>1308</v>
      </c>
      <c r="B656" s="4" t="n">
        <v>11.86635191718278</v>
      </c>
      <c r="C656" s="4" t="n">
        <v>0.9449898856026786</v>
      </c>
      <c r="D656" s="4" t="n">
        <v>0.77545166015625</v>
      </c>
    </row>
    <row r="657">
      <c r="A657" s="3" t="n">
        <v>1310</v>
      </c>
      <c r="B657" s="4" t="n">
        <v>11.86328125</v>
      </c>
      <c r="C657" s="4" t="n">
        <v>0.9425136021205357</v>
      </c>
      <c r="D657" s="4" t="n">
        <v>0.7599639892578125</v>
      </c>
    </row>
    <row r="658">
      <c r="A658" s="3" t="n">
        <v>1312</v>
      </c>
      <c r="B658" s="4" t="n">
        <v>11.86794597090063</v>
      </c>
      <c r="C658" s="4" t="n">
        <v>0.9430629185267857</v>
      </c>
      <c r="D658" s="4" t="n">
        <v>0.7791900634765625</v>
      </c>
    </row>
    <row r="659">
      <c r="A659" s="3" t="n">
        <v>1314</v>
      </c>
      <c r="B659" s="4" t="n">
        <v>11.86635835673895</v>
      </c>
      <c r="C659" s="4" t="n">
        <v>0.9423828125</v>
      </c>
      <c r="D659" s="4" t="n">
        <v>0.7749176025390625</v>
      </c>
    </row>
    <row r="660">
      <c r="A660" s="3" t="n">
        <v>1316</v>
      </c>
      <c r="B660" s="4" t="n">
        <v>11.84673674695375</v>
      </c>
      <c r="C660" s="4" t="n">
        <v>0.9501168387276786</v>
      </c>
      <c r="D660" s="4" t="n">
        <v>0.8710479736328125</v>
      </c>
    </row>
    <row r="661">
      <c r="A661" s="3" t="n">
        <v>1318</v>
      </c>
      <c r="B661" s="4" t="n">
        <v>11.83965701766302</v>
      </c>
      <c r="C661" s="4" t="n">
        <v>0.9268711635044643</v>
      </c>
      <c r="D661" s="4" t="n">
        <v>0.83526611328125</v>
      </c>
    </row>
    <row r="662">
      <c r="A662" s="3" t="n">
        <v>1320</v>
      </c>
      <c r="B662" s="4" t="n">
        <v>11.85079869701914</v>
      </c>
      <c r="C662" s="4" t="n">
        <v>0.9370945521763393</v>
      </c>
      <c r="D662" s="4" t="n">
        <v>0.8051945612980769</v>
      </c>
    </row>
    <row r="663">
      <c r="A663" s="3" t="n">
        <v>1322</v>
      </c>
      <c r="B663" s="4" t="n">
        <v>11.86473985023935</v>
      </c>
      <c r="C663" s="4" t="n">
        <v>0.9524972098214286</v>
      </c>
      <c r="D663" s="4" t="n">
        <v>-0.716705322265625</v>
      </c>
    </row>
    <row r="664">
      <c r="A664" s="3" t="n">
        <v>1324</v>
      </c>
      <c r="B664" s="4" t="n">
        <v>11.77864794993062</v>
      </c>
      <c r="C664" s="4" t="n">
        <v>0.9516754150390625</v>
      </c>
      <c r="D664" s="4" t="n">
        <v>1.071052551269531</v>
      </c>
    </row>
    <row r="665">
      <c r="A665" s="3" t="n">
        <v>1326</v>
      </c>
      <c r="B665" s="4" t="n">
        <v>11.68896221632457</v>
      </c>
      <c r="C665" s="4" t="n">
        <v>0.9353419712611607</v>
      </c>
      <c r="D665" s="4" t="n">
        <v>2.040634155273438</v>
      </c>
    </row>
    <row r="666">
      <c r="A666" s="3" t="n">
        <v>1328</v>
      </c>
      <c r="B666" s="4" t="n">
        <v>11.74326486911836</v>
      </c>
      <c r="C666" s="4" t="n">
        <v>0.9324471609933036</v>
      </c>
      <c r="D666" s="4" t="n">
        <v>0.6659698486328125</v>
      </c>
    </row>
    <row r="667">
      <c r="A667" s="3" t="n">
        <v>1330</v>
      </c>
      <c r="B667" s="4" t="n">
        <v>11.77820077326302</v>
      </c>
      <c r="C667" s="4" t="n">
        <v>0.9520176478794643</v>
      </c>
      <c r="D667" s="4" t="n">
        <v>0.5511474609375</v>
      </c>
    </row>
    <row r="668">
      <c r="A668" s="3" t="n">
        <v>1332</v>
      </c>
      <c r="B668" s="4" t="n">
        <v>11.79857651771009</v>
      </c>
      <c r="C668" s="4" t="n">
        <v>0.9626421247209821</v>
      </c>
      <c r="D668" s="4" t="n">
        <v>0.746612548828125</v>
      </c>
    </row>
    <row r="669">
      <c r="A669" s="3" t="n">
        <v>1334</v>
      </c>
      <c r="B669" s="4" t="n">
        <v>11.80125453802348</v>
      </c>
      <c r="C669" s="4" t="n">
        <v>0.9522748674665179</v>
      </c>
      <c r="D669" s="4" t="n">
        <v>0.8347320556640625</v>
      </c>
    </row>
    <row r="670">
      <c r="A670" s="3" t="n">
        <v>1336</v>
      </c>
      <c r="B670" s="4" t="n">
        <v>11.81268923370884</v>
      </c>
      <c r="C670" s="4" t="n">
        <v>0.9591718401227679</v>
      </c>
      <c r="D670" s="4" t="n">
        <v>0.699615478515625</v>
      </c>
    </row>
    <row r="671">
      <c r="A671" s="3" t="n">
        <v>1338</v>
      </c>
      <c r="B671" s="4" t="n">
        <v>11.83454441409056</v>
      </c>
      <c r="C671" s="4" t="n">
        <v>0.94342041015625</v>
      </c>
      <c r="D671" s="4" t="n">
        <v>0.7343292236328125</v>
      </c>
    </row>
    <row r="672">
      <c r="A672" s="3" t="n">
        <v>1340</v>
      </c>
      <c r="B672" s="4" t="n">
        <v>11.84068083972028</v>
      </c>
      <c r="C672" s="4" t="n">
        <v>0.9418465750558036</v>
      </c>
      <c r="D672" s="4" t="n">
        <v>0.755157470703125</v>
      </c>
    </row>
    <row r="673">
      <c r="A673" s="3" t="n">
        <v>1342</v>
      </c>
      <c r="B673" s="4" t="n">
        <v>11.83345533578823</v>
      </c>
      <c r="C673" s="4" t="n">
        <v>0.9480460030691964</v>
      </c>
      <c r="D673" s="4" t="n">
        <v>0.733795166015625</v>
      </c>
    </row>
    <row r="674">
      <c r="A674" s="3" t="n">
        <v>1344</v>
      </c>
      <c r="B674" s="4" t="n">
        <v>11.83195104797539</v>
      </c>
      <c r="C674" s="4" t="n">
        <v>0.9381059919084821</v>
      </c>
      <c r="D674" s="4" t="n">
        <v>0.77545166015625</v>
      </c>
    </row>
    <row r="675">
      <c r="A675" s="3" t="n">
        <v>1346</v>
      </c>
      <c r="B675" s="4" t="n">
        <v>11.82229586798079</v>
      </c>
      <c r="C675" s="4" t="n">
        <v>0.9437473842075893</v>
      </c>
      <c r="D675" s="4" t="n">
        <v>0.7845306396484375</v>
      </c>
    </row>
    <row r="676">
      <c r="A676" s="3" t="n">
        <v>1348</v>
      </c>
      <c r="B676" s="4" t="n">
        <v>11.82064459919158</v>
      </c>
      <c r="C676" s="4" t="n">
        <v>0.9364406040736607</v>
      </c>
      <c r="D676" s="4" t="n">
        <v>0.7467460632324219</v>
      </c>
    </row>
    <row r="677">
      <c r="A677" s="3" t="n">
        <v>1350</v>
      </c>
      <c r="B677" s="4" t="n">
        <v>11.83885787208365</v>
      </c>
      <c r="C677" s="4" t="n">
        <v>0.9479849679129464</v>
      </c>
      <c r="D677" s="4" t="n">
        <v>0.532989501953125</v>
      </c>
    </row>
    <row r="678">
      <c r="A678" s="3" t="n">
        <v>1352</v>
      </c>
      <c r="B678" s="4" t="n">
        <v>11.87195065656523</v>
      </c>
      <c r="C678" s="4" t="n">
        <v>0.9409092494419643</v>
      </c>
      <c r="D678" s="4" t="n">
        <v>0.7567596435546875</v>
      </c>
    </row>
    <row r="679">
      <c r="A679" s="3" t="n">
        <v>1354</v>
      </c>
      <c r="B679" s="4" t="n">
        <v>11.89631319795762</v>
      </c>
      <c r="C679" s="4" t="n">
        <v>0.9452165876116071</v>
      </c>
      <c r="D679" s="4" t="n">
        <v>0.7300567626953125</v>
      </c>
    </row>
    <row r="680">
      <c r="A680" s="3" t="n">
        <v>1356</v>
      </c>
      <c r="B680" s="4" t="n">
        <v>11.9006726020555</v>
      </c>
      <c r="C680" s="4" t="n">
        <v>0.9376220703125</v>
      </c>
      <c r="D680" s="4" t="n">
        <v>0.765838623046875</v>
      </c>
    </row>
    <row r="681">
      <c r="A681" s="3" t="n">
        <v>1358</v>
      </c>
      <c r="B681" s="4" t="n">
        <v>11.88909487706112</v>
      </c>
      <c r="C681" s="4" t="n">
        <v>0.9454302106584821</v>
      </c>
      <c r="D681" s="4" t="n">
        <v>0.780792236328125</v>
      </c>
    </row>
    <row r="682">
      <c r="A682" s="3" t="n">
        <v>1360</v>
      </c>
      <c r="B682" s="4" t="n">
        <v>11.87662083751416</v>
      </c>
      <c r="C682" s="4" t="n">
        <v>0.9431809645432693</v>
      </c>
      <c r="D682" s="4" t="n">
        <v>0.7660851111778846</v>
      </c>
    </row>
    <row r="683">
      <c r="A683" s="3" t="n">
        <v>1362</v>
      </c>
      <c r="B683" s="4" t="n">
        <v>11.86855662474959</v>
      </c>
      <c r="C683" s="4" t="n">
        <v>0.9443838936941964</v>
      </c>
      <c r="D683" s="4" t="n">
        <v>0.746612548828125</v>
      </c>
    </row>
    <row r="684">
      <c r="A684" s="3" t="n">
        <v>1364</v>
      </c>
      <c r="B684" s="4" t="n">
        <v>11.86244562542982</v>
      </c>
      <c r="C684" s="4" t="n">
        <v>0.9478193010602679</v>
      </c>
      <c r="D684" s="4" t="n">
        <v>0.743408203125</v>
      </c>
    </row>
    <row r="685">
      <c r="A685" s="3" t="n">
        <v>1366</v>
      </c>
      <c r="B685" s="4" t="n">
        <v>11.85393816972437</v>
      </c>
      <c r="C685" s="4" t="n">
        <v>0.9397539411272321</v>
      </c>
      <c r="D685" s="4" t="n">
        <v>0.7503509521484375</v>
      </c>
    </row>
    <row r="686">
      <c r="A686" s="3" t="n">
        <v>1368</v>
      </c>
      <c r="B686" s="4" t="n">
        <v>11.83566397947547</v>
      </c>
      <c r="C686" s="4" t="n">
        <v>0.9490879603794643</v>
      </c>
      <c r="D686" s="4" t="n">
        <v>0.7661527745863971</v>
      </c>
    </row>
    <row r="687">
      <c r="A687" s="3" t="n">
        <v>1370</v>
      </c>
      <c r="B687" s="4" t="n">
        <v>11.79783829094382</v>
      </c>
      <c r="C687" s="4" t="n">
        <v>0.9452907017299107</v>
      </c>
      <c r="D687" s="4" t="n">
        <v>0.7524871826171875</v>
      </c>
    </row>
    <row r="688">
      <c r="A688" s="3" t="n">
        <v>1372</v>
      </c>
      <c r="B688" s="4" t="n">
        <v>11.7561412693299</v>
      </c>
      <c r="C688" s="4" t="n">
        <v>0.9481308880974265</v>
      </c>
      <c r="D688" s="4" t="n">
        <v>0.7661234537760416</v>
      </c>
    </row>
    <row r="689">
      <c r="A689" s="3" t="n">
        <v>1374</v>
      </c>
      <c r="B689" s="4" t="n">
        <v>11.74202577588975</v>
      </c>
      <c r="C689" s="4" t="n">
        <v>0.9437744140625</v>
      </c>
      <c r="D689" s="4" t="n">
        <v>0.7631327311197916</v>
      </c>
    </row>
    <row r="690">
      <c r="A690" s="3" t="n">
        <v>1376</v>
      </c>
      <c r="B690" s="4" t="n">
        <v>11.7118412730263</v>
      </c>
      <c r="C690" s="4" t="n">
        <v>0.9414760044642857</v>
      </c>
      <c r="D690" s="4" t="n">
        <v>0.7562255859375</v>
      </c>
    </row>
    <row r="691">
      <c r="A691" s="3" t="n">
        <v>1378</v>
      </c>
      <c r="B691" s="4" t="n">
        <v>11.66780545006031</v>
      </c>
      <c r="C691" s="4" t="n">
        <v>0.9461844308035714</v>
      </c>
      <c r="D691" s="4" t="n">
        <v>0.7476806640625</v>
      </c>
    </row>
    <row r="692">
      <c r="A692" s="3" t="n">
        <v>1380</v>
      </c>
      <c r="B692" s="4" t="n">
        <v>11.632076092881</v>
      </c>
      <c r="C692" s="4" t="n">
        <v>0.9455522809709821</v>
      </c>
      <c r="D692" s="4" t="n">
        <v>1.035003662109375</v>
      </c>
    </row>
    <row r="693">
      <c r="A693" s="3" t="n">
        <v>1382</v>
      </c>
      <c r="B693" s="4" t="n">
        <v>11.61646969186993</v>
      </c>
      <c r="C693" s="4" t="n">
        <v>0.9393048967633929</v>
      </c>
      <c r="D693" s="4" t="n">
        <v>1.04034423828125</v>
      </c>
    </row>
    <row r="694">
      <c r="A694" s="3" t="n">
        <v>1384</v>
      </c>
      <c r="B694" s="4" t="n">
        <v>11.6134528043845</v>
      </c>
      <c r="C694" s="4" t="n">
        <v>0.9474966866629464</v>
      </c>
      <c r="D694" s="4" t="n">
        <v>0.7151031494140625</v>
      </c>
    </row>
    <row r="695">
      <c r="A695" s="3" t="n">
        <v>1386</v>
      </c>
      <c r="B695" s="4" t="n">
        <v>11.59657892589098</v>
      </c>
      <c r="C695" s="4" t="n">
        <v>0.9454084123883929</v>
      </c>
      <c r="D695" s="4" t="n">
        <v>0.731658935546875</v>
      </c>
    </row>
    <row r="696">
      <c r="A696" s="3" t="n">
        <v>1388</v>
      </c>
      <c r="B696" s="4" t="n">
        <v>11.53699723703509</v>
      </c>
      <c r="C696" s="4" t="n">
        <v>0.94873046875</v>
      </c>
      <c r="D696" s="4" t="n">
        <v>0.765838623046875</v>
      </c>
    </row>
    <row r="697">
      <c r="A697" s="3" t="n">
        <v>1390</v>
      </c>
      <c r="B697" s="4" t="n">
        <v>11.43435995114143</v>
      </c>
      <c r="C697" s="4" t="n">
        <v>0.9380405970982143</v>
      </c>
      <c r="D697" s="4" t="n">
        <v>0.780792236328125</v>
      </c>
    </row>
    <row r="698">
      <c r="A698" s="3" t="n">
        <v>1392</v>
      </c>
      <c r="B698" s="4" t="n">
        <v>11.29684177447878</v>
      </c>
      <c r="C698" s="4" t="n">
        <v>0.9520786830357143</v>
      </c>
      <c r="D698" s="4" t="n">
        <v>0.76263427734375</v>
      </c>
    </row>
    <row r="699">
      <c r="A699" s="3" t="n">
        <v>1394</v>
      </c>
      <c r="B699" s="4" t="n">
        <v>11.12099042632487</v>
      </c>
      <c r="C699" s="4" t="n">
        <v>0.9485560825892857</v>
      </c>
      <c r="D699" s="4" t="n">
        <v>0.7503509521484375</v>
      </c>
    </row>
    <row r="700">
      <c r="A700" s="3" t="n">
        <v>1396</v>
      </c>
      <c r="B700" s="4" t="n">
        <v>10.91075709266493</v>
      </c>
      <c r="C700" s="4" t="n">
        <v>0.93524169921875</v>
      </c>
      <c r="D700" s="4" t="n">
        <v>0.7001809512867647</v>
      </c>
    </row>
    <row r="701">
      <c r="A701" s="3" t="n">
        <v>1398</v>
      </c>
      <c r="B701" s="4" t="n">
        <v>10.58104010129581</v>
      </c>
      <c r="C701" s="4" t="n">
        <v>0.9485953194754464</v>
      </c>
      <c r="D701" s="4" t="n">
        <v>0.7674407958984375</v>
      </c>
    </row>
    <row r="702">
      <c r="A702" s="3" t="n">
        <v>1400</v>
      </c>
      <c r="B702" s="4" t="n">
        <v>10.18662446491635</v>
      </c>
      <c r="C702" s="4" t="n">
        <v>0.9398839613970589</v>
      </c>
      <c r="D702" s="4" t="n">
        <v>0.7472408519071692</v>
      </c>
    </row>
    <row r="703">
      <c r="A703" s="3" t="n">
        <v>1402</v>
      </c>
      <c r="B703" s="4" t="n">
        <v>9.827477121220218</v>
      </c>
      <c r="C703" s="4" t="n">
        <v>0.9450509207589286</v>
      </c>
      <c r="D703" s="4" t="n">
        <v>1.782684326171875</v>
      </c>
    </row>
    <row r="704">
      <c r="A704" s="3" t="n">
        <v>1404</v>
      </c>
      <c r="B704" s="4" t="n">
        <v>9.635797905453471</v>
      </c>
      <c r="C704" s="4" t="n">
        <v>0.9514814104352679</v>
      </c>
      <c r="D704" s="4" t="n">
        <v>1.789093017578125</v>
      </c>
    </row>
    <row r="705">
      <c r="A705" s="3" t="n">
        <v>1406</v>
      </c>
      <c r="B705" s="4" t="n">
        <v>9.671009211952859</v>
      </c>
      <c r="C705" s="4" t="n">
        <v>0.9180908203125</v>
      </c>
      <c r="D705" s="4" t="n">
        <v>1.120452880859375</v>
      </c>
    </row>
    <row r="706">
      <c r="A706" s="3" t="n">
        <v>1408</v>
      </c>
      <c r="B706" s="4" t="n">
        <v>9.706197064392557</v>
      </c>
      <c r="C706" s="4" t="n">
        <v>0.9270063127790179</v>
      </c>
      <c r="D706" s="4" t="n">
        <v>0.4662322998046875</v>
      </c>
    </row>
    <row r="707">
      <c r="A707" s="3" t="n">
        <v>1410</v>
      </c>
      <c r="B707" s="4" t="n">
        <v>9.796404222334145</v>
      </c>
      <c r="C707" s="4" t="n">
        <v>0.9443402971540179</v>
      </c>
      <c r="D707" s="4" t="n">
        <v>0.8165740966796875</v>
      </c>
    </row>
    <row r="708">
      <c r="A708" s="3" t="n">
        <v>1412</v>
      </c>
      <c r="B708" s="4" t="n">
        <v>9.904120694881238</v>
      </c>
      <c r="C708" s="4" t="n">
        <v>0.9509175618489584</v>
      </c>
      <c r="D708" s="4" t="n">
        <v>0.7606404622395834</v>
      </c>
    </row>
    <row r="709">
      <c r="A709" s="3" t="n">
        <v>1414</v>
      </c>
      <c r="B709" s="4" t="n">
        <v>10.00849616442478</v>
      </c>
      <c r="C709" s="4" t="n">
        <v>0.9409092494419643</v>
      </c>
      <c r="D709" s="4" t="n">
        <v>0.7514190673828125</v>
      </c>
    </row>
    <row r="710">
      <c r="A710" s="3" t="n">
        <v>1416</v>
      </c>
      <c r="B710" s="4" t="n">
        <v>10.03407326393542</v>
      </c>
      <c r="C710" s="4" t="n">
        <v>0.9378590303308824</v>
      </c>
      <c r="D710" s="4" t="n">
        <v>0.7317301432291666</v>
      </c>
    </row>
    <row r="711">
      <c r="A711" s="3" t="n">
        <v>1418</v>
      </c>
      <c r="B711" s="4" t="n">
        <v>10.025390625</v>
      </c>
      <c r="C711" s="4" t="n">
        <v>0.9510585239955357</v>
      </c>
      <c r="D711" s="4" t="n">
        <v>0.751953125</v>
      </c>
    </row>
    <row r="712">
      <c r="A712" s="3" t="n">
        <v>1420</v>
      </c>
      <c r="B712" s="4" t="n">
        <v>10.04786381694539</v>
      </c>
      <c r="C712" s="4" t="n">
        <v>0.9453089096966911</v>
      </c>
      <c r="D712" s="4" t="n">
        <v>0.7599954044117647</v>
      </c>
    </row>
    <row r="713">
      <c r="A713" s="3" t="n">
        <v>1422</v>
      </c>
      <c r="B713" s="4" t="n">
        <v>10.08665527450124</v>
      </c>
      <c r="C713" s="4" t="n">
        <v>0.9484950474330357</v>
      </c>
      <c r="D713" s="4" t="n">
        <v>0.765625</v>
      </c>
    </row>
    <row r="714">
      <c r="A714" s="3" t="n">
        <v>1424</v>
      </c>
      <c r="B714" s="4" t="n">
        <v>10.10748213632494</v>
      </c>
      <c r="C714" s="4" t="n">
        <v>0.9393777286305147</v>
      </c>
      <c r="D714" s="4" t="n">
        <v>0.7538380342371324</v>
      </c>
    </row>
    <row r="715">
      <c r="A715" s="3" t="n">
        <v>1426</v>
      </c>
      <c r="B715" s="4" t="n">
        <v>10.15682411106923</v>
      </c>
      <c r="C715" s="4" t="n">
        <v>0.9477103097098214</v>
      </c>
      <c r="D715" s="4" t="n">
        <v>0.6916046142578125</v>
      </c>
    </row>
    <row r="716">
      <c r="A716" s="3" t="n">
        <v>1428</v>
      </c>
      <c r="B716" s="4" t="n">
        <v>10.18660398194509</v>
      </c>
      <c r="C716" s="4" t="n">
        <v>0.9418442670036765</v>
      </c>
      <c r="D716" s="4" t="n">
        <v>0.9359202665441176</v>
      </c>
    </row>
    <row r="717">
      <c r="A717" s="3" t="n">
        <v>1430</v>
      </c>
      <c r="B717" s="4" t="n">
        <v>10.21039284940225</v>
      </c>
      <c r="C717" s="4" t="n">
        <v>0.94891357421875</v>
      </c>
      <c r="D717" s="4" t="n">
        <v>0.7482147216796875</v>
      </c>
    </row>
    <row r="718">
      <c r="A718" s="3" t="n">
        <v>1432</v>
      </c>
      <c r="B718" s="4" t="n">
        <v>10.2392578125</v>
      </c>
      <c r="C718" s="4" t="n">
        <v>0.9442856732536765</v>
      </c>
      <c r="D718" s="4" t="n">
        <v>0.73870849609375</v>
      </c>
    </row>
    <row r="719">
      <c r="A719" s="3" t="n">
        <v>1434</v>
      </c>
      <c r="B719" s="4" t="n">
        <v>10.24709770077673</v>
      </c>
      <c r="C719" s="4" t="n">
        <v>0.9468601771763393</v>
      </c>
      <c r="D719" s="4" t="n">
        <v>0.7343292236328125</v>
      </c>
    </row>
    <row r="720">
      <c r="A720" s="3" t="n">
        <v>1436</v>
      </c>
      <c r="B720" s="4" t="n">
        <v>10.27125257357013</v>
      </c>
      <c r="C720" s="4" t="n">
        <v>0.9427992876838235</v>
      </c>
      <c r="D720" s="4" t="n">
        <v>0.7542778463924632</v>
      </c>
    </row>
    <row r="721">
      <c r="A721" s="3" t="n">
        <v>1438</v>
      </c>
      <c r="B721" s="4" t="n">
        <v>10.28507583090373</v>
      </c>
      <c r="C721" s="4" t="n">
        <v>0.9468035016741071</v>
      </c>
      <c r="D721" s="4" t="n">
        <v>0.7129669189453125</v>
      </c>
    </row>
    <row r="722">
      <c r="A722" s="3" t="n">
        <v>1440</v>
      </c>
      <c r="B722" s="4" t="n">
        <v>10.28411916420244</v>
      </c>
      <c r="C722" s="4" t="n">
        <v>0.9489997414981618</v>
      </c>
      <c r="D722" s="4" t="n">
        <v>0.7582361557904411</v>
      </c>
    </row>
    <row r="723">
      <c r="A723" s="3" t="n">
        <v>1442</v>
      </c>
      <c r="B723" s="4" t="n">
        <v>10.30148389054571</v>
      </c>
      <c r="C723" s="4" t="n">
        <v>0.9429931640625</v>
      </c>
      <c r="D723" s="4" t="n">
        <v>0.7535552978515625</v>
      </c>
    </row>
    <row r="724">
      <c r="A724" s="3" t="n">
        <v>1444</v>
      </c>
      <c r="B724" s="4" t="n">
        <v>10.30696758429667</v>
      </c>
      <c r="C724" s="4" t="n">
        <v>0.9455171472886029</v>
      </c>
      <c r="D724" s="4" t="n">
        <v>0.7485602883731618</v>
      </c>
    </row>
    <row r="725">
      <c r="A725" s="3" t="n">
        <v>1446</v>
      </c>
      <c r="B725" s="4" t="n">
        <v>10.30046891109146</v>
      </c>
      <c r="C725" s="4" t="n">
        <v>0.9420078822544643</v>
      </c>
      <c r="D725" s="4" t="n">
        <v>0.75836181640625</v>
      </c>
    </row>
    <row r="726">
      <c r="A726" s="3" t="n">
        <v>1448</v>
      </c>
      <c r="B726" s="4" t="n">
        <v>10.30862425505589</v>
      </c>
      <c r="C726" s="4" t="n">
        <v>0.9461885340073529</v>
      </c>
      <c r="D726" s="4" t="n">
        <v>0.7577963436351103</v>
      </c>
    </row>
    <row r="727">
      <c r="A727" s="3" t="n">
        <v>1450</v>
      </c>
      <c r="B727" s="4" t="n">
        <v>10.30550631860318</v>
      </c>
      <c r="C727" s="4" t="n">
        <v>0.9439435686383929</v>
      </c>
      <c r="D727" s="4" t="n">
        <v>0.7451883951822916</v>
      </c>
    </row>
    <row r="728">
      <c r="A728" s="3" t="n">
        <v>1452</v>
      </c>
      <c r="B728" s="4" t="n">
        <v>10.31600868006137</v>
      </c>
      <c r="C728" s="4" t="n">
        <v>0.9453089096966911</v>
      </c>
      <c r="D728" s="4" t="n">
        <v>0.7569167193244485</v>
      </c>
    </row>
    <row r="729">
      <c r="A729" s="3" t="n">
        <v>1454</v>
      </c>
      <c r="B729" s="4" t="n">
        <v>10.3291015625</v>
      </c>
      <c r="C729" s="4" t="n">
        <v>0.9418901715959821</v>
      </c>
      <c r="D729" s="4" t="n">
        <v>0.74981689453125</v>
      </c>
    </row>
    <row r="730">
      <c r="A730" s="3" t="n">
        <v>1456</v>
      </c>
      <c r="B730" s="4" t="n">
        <v>10.33743782209761</v>
      </c>
      <c r="C730" s="4" t="n">
        <v>0.9472225413602942</v>
      </c>
      <c r="D730" s="4" t="n">
        <v>0.7331668629365808</v>
      </c>
    </row>
    <row r="731">
      <c r="A731" s="3" t="n">
        <v>1458</v>
      </c>
      <c r="B731" s="4" t="n">
        <v>10.35844893270581</v>
      </c>
      <c r="C731" s="4" t="n">
        <v>0.9447021484375</v>
      </c>
      <c r="D731" s="4" t="n">
        <v>0.746612548828125</v>
      </c>
    </row>
    <row r="732">
      <c r="A732" s="3" t="n">
        <v>1460</v>
      </c>
      <c r="B732" s="4" t="n">
        <v>10.36685517692606</v>
      </c>
      <c r="C732" s="4" t="n">
        <v>0.9442497702205882</v>
      </c>
      <c r="D732" s="4" t="n">
        <v>0.7265696806066176</v>
      </c>
    </row>
    <row r="733">
      <c r="A733" s="3" t="n">
        <v>1462</v>
      </c>
      <c r="B733" s="4" t="n">
        <v>10.36640226360011</v>
      </c>
      <c r="C733" s="4" t="n">
        <v>0.9446323939732143</v>
      </c>
      <c r="D733" s="4" t="n">
        <v>0.7428741455078125</v>
      </c>
    </row>
    <row r="734">
      <c r="A734" s="3" t="n">
        <v>1464</v>
      </c>
      <c r="B734" s="4" t="n">
        <v>10.37789968250183</v>
      </c>
      <c r="C734" s="4" t="n">
        <v>0.9448134478400735</v>
      </c>
      <c r="D734" s="4" t="n">
        <v>0.7309678021599265</v>
      </c>
    </row>
    <row r="735">
      <c r="A735" s="3" t="n">
        <v>1466</v>
      </c>
      <c r="B735" s="4" t="n">
        <v>10.37955030907404</v>
      </c>
      <c r="C735" s="4" t="n">
        <v>0.9462236676897321</v>
      </c>
      <c r="D735" s="4" t="n">
        <v>0.7375335693359375</v>
      </c>
    </row>
    <row r="736">
      <c r="A736" s="3" t="n">
        <v>1468</v>
      </c>
      <c r="B736" s="4" t="n">
        <v>10.37221140010141</v>
      </c>
      <c r="C736" s="4" t="n">
        <v>0.9440882065716911</v>
      </c>
      <c r="D736" s="4" t="n">
        <v>0.7336066750919118</v>
      </c>
    </row>
    <row r="737">
      <c r="A737" s="3" t="n">
        <v>1470</v>
      </c>
      <c r="B737" s="4" t="n">
        <v>10.36877823742803</v>
      </c>
      <c r="C737" s="4" t="n">
        <v>0.9447152273995536</v>
      </c>
      <c r="D737" s="4" t="n">
        <v>0.7450103759765625</v>
      </c>
    </row>
    <row r="738">
      <c r="A738" s="3" t="n">
        <v>1472</v>
      </c>
      <c r="B738" s="4" t="n">
        <v>10.37070113664693</v>
      </c>
      <c r="C738" s="4" t="n">
        <v>0.9430613798253676</v>
      </c>
      <c r="D738" s="4" t="n">
        <v>0.7305279900045956</v>
      </c>
    </row>
    <row r="739">
      <c r="A739" s="3" t="n">
        <v>1474</v>
      </c>
      <c r="B739" s="4" t="n">
        <v>10.38038260877579</v>
      </c>
      <c r="C739" s="4" t="n">
        <v>0.9463544573102679</v>
      </c>
      <c r="D739" s="4" t="n">
        <v>0.7268524169921875</v>
      </c>
    </row>
    <row r="740">
      <c r="A740" s="3" t="n">
        <v>1476</v>
      </c>
      <c r="B740" s="4" t="n">
        <v>10.39570397682856</v>
      </c>
      <c r="C740" s="4" t="n">
        <v>0.9447739545036765</v>
      </c>
      <c r="D740" s="4" t="n">
        <v>0.7098568187040442</v>
      </c>
    </row>
    <row r="741">
      <c r="A741" s="3" t="n">
        <v>1478</v>
      </c>
      <c r="B741" s="4" t="n">
        <v>10.41845225069676</v>
      </c>
      <c r="C741" s="4" t="n">
        <v>0.9446193150111607</v>
      </c>
      <c r="D741" s="4" t="n">
        <v>0.7225799560546875</v>
      </c>
    </row>
    <row r="742">
      <c r="A742" s="3" t="n">
        <v>1480</v>
      </c>
      <c r="B742" s="4" t="n">
        <v>10.44192402679218</v>
      </c>
      <c r="C742" s="4" t="n">
        <v>0.9470906575520833</v>
      </c>
      <c r="D742" s="4" t="n">
        <v>0.73699951171875</v>
      </c>
    </row>
    <row r="743">
      <c r="A743" s="3" t="n">
        <v>1482</v>
      </c>
      <c r="B743" s="4" t="n">
        <v>10.44807193393858</v>
      </c>
      <c r="C743" s="4" t="n">
        <v>0.9459184919084821</v>
      </c>
      <c r="D743" s="4" t="n">
        <v>0.7428741455078125</v>
      </c>
    </row>
    <row r="744">
      <c r="A744" s="3" t="n">
        <v>1484</v>
      </c>
      <c r="B744" s="4" t="n">
        <v>10.44866535642479</v>
      </c>
      <c r="C744" s="4" t="n">
        <v>0.9454549153645834</v>
      </c>
      <c r="D744" s="4" t="n">
        <v>0.7392069498697916</v>
      </c>
    </row>
    <row r="745">
      <c r="A745" s="3" t="n">
        <v>1486</v>
      </c>
      <c r="B745" s="4" t="n">
        <v>10.44752979930925</v>
      </c>
      <c r="C745" s="4" t="n">
        <v>0.9446498325892857</v>
      </c>
      <c r="D745" s="4" t="n">
        <v>0.74981689453125</v>
      </c>
    </row>
    <row r="746">
      <c r="A746" s="3" t="n">
        <v>1488</v>
      </c>
      <c r="B746" s="4" t="n">
        <v>10.45384988926871</v>
      </c>
      <c r="C746" s="4" t="n">
        <v>0.9421673943014706</v>
      </c>
      <c r="D746" s="4" t="n">
        <v>0.7296483656939339</v>
      </c>
    </row>
    <row r="747">
      <c r="A747" s="3" t="n">
        <v>1490</v>
      </c>
      <c r="B747" s="4" t="n">
        <v>10.45184594335291</v>
      </c>
      <c r="C747" s="4" t="n">
        <v>0.9467555454799107</v>
      </c>
      <c r="D747" s="4" t="n">
        <v>0.7514190673828125</v>
      </c>
    </row>
    <row r="748">
      <c r="A748" s="3" t="n">
        <v>1492</v>
      </c>
      <c r="B748" s="4" t="n">
        <v>10.44734833161792</v>
      </c>
      <c r="C748" s="4" t="n">
        <v>0.9457005092075893</v>
      </c>
      <c r="D748" s="4" t="n">
        <v>0.731658935546875</v>
      </c>
    </row>
    <row r="749">
      <c r="A749" s="3" t="n">
        <v>1494</v>
      </c>
      <c r="B749" s="4" t="n">
        <v>10.45168849248353</v>
      </c>
      <c r="C749" s="4" t="n">
        <v>0.945343017578125</v>
      </c>
      <c r="D749" s="4" t="n">
        <v>0.7562255859375</v>
      </c>
    </row>
    <row r="750">
      <c r="A750" s="3" t="n">
        <v>1496</v>
      </c>
      <c r="B750" s="4" t="n">
        <v>10.45534132688599</v>
      </c>
      <c r="C750" s="4" t="n">
        <v>0.9437435374540442</v>
      </c>
      <c r="D750" s="4" t="n">
        <v>0.7661527745863971</v>
      </c>
    </row>
    <row r="751">
      <c r="A751" s="3" t="n">
        <v>1498</v>
      </c>
      <c r="B751" s="4" t="n">
        <v>10.45301431520274</v>
      </c>
      <c r="C751" s="4" t="n">
        <v>0.9441571916852679</v>
      </c>
      <c r="D751" s="4" t="n">
        <v>0.7407379150390625</v>
      </c>
    </row>
    <row r="752">
      <c r="A752" s="3" t="n">
        <v>1500</v>
      </c>
      <c r="B752" s="4" t="n">
        <v>10.44935987271292</v>
      </c>
      <c r="C752" s="4" t="n">
        <v>0.9461669921875</v>
      </c>
      <c r="D752" s="4" t="n">
        <v>0.7349261115579044</v>
      </c>
    </row>
    <row r="753">
      <c r="A753" s="3" t="n">
        <v>1502</v>
      </c>
      <c r="B753" s="4" t="n">
        <v>10.44557088516455</v>
      </c>
      <c r="C753" s="4" t="n">
        <v>0.9490836007254464</v>
      </c>
      <c r="D753" s="4" t="n">
        <v>0.727386474609375</v>
      </c>
    </row>
    <row r="754">
      <c r="A754" s="3" t="n">
        <v>1504</v>
      </c>
      <c r="B754" s="4" t="n">
        <v>10.4376263311333</v>
      </c>
      <c r="C754" s="4" t="n">
        <v>0.9420166015625</v>
      </c>
      <c r="D754" s="4" t="n">
        <v>0.7411384582519531</v>
      </c>
    </row>
    <row r="755">
      <c r="A755" s="3" t="n">
        <v>1506</v>
      </c>
      <c r="B755" s="4" t="n">
        <v>10.42898822227617</v>
      </c>
      <c r="C755" s="4" t="n">
        <v>0.9453560965401786</v>
      </c>
      <c r="D755" s="4" t="n">
        <v>0.74981689453125</v>
      </c>
    </row>
    <row r="756">
      <c r="A756" s="3" t="n">
        <v>1508</v>
      </c>
      <c r="B756" s="4" t="n">
        <v>10.43130826032382</v>
      </c>
      <c r="C756" s="4" t="n">
        <v>0.9451904296875</v>
      </c>
      <c r="D756" s="4" t="n">
        <v>0.7410834817325368</v>
      </c>
    </row>
    <row r="757">
      <c r="A757" s="3" t="n">
        <v>1510</v>
      </c>
      <c r="B757" s="4" t="n">
        <v>10.41961905656555</v>
      </c>
      <c r="C757" s="4" t="n">
        <v>0.9450901576450893</v>
      </c>
      <c r="D757" s="4" t="n">
        <v>0.743408203125</v>
      </c>
    </row>
    <row r="758">
      <c r="A758" s="3" t="n">
        <v>1512</v>
      </c>
      <c r="B758" s="4" t="n">
        <v>10.40265454332941</v>
      </c>
      <c r="C758" s="4" t="n">
        <v>0.9455135569852942</v>
      </c>
      <c r="D758" s="4" t="n">
        <v>0.7270094927619485</v>
      </c>
    </row>
    <row r="759">
      <c r="A759" s="3" t="n">
        <v>1514</v>
      </c>
      <c r="B759" s="4" t="n">
        <v>10.38833918177494</v>
      </c>
      <c r="C759" s="4" t="n">
        <v>0.9465157645089286</v>
      </c>
      <c r="D759" s="4" t="n">
        <v>0.7076263427734375</v>
      </c>
    </row>
    <row r="760">
      <c r="A760" s="3" t="n">
        <v>1516</v>
      </c>
      <c r="B760" s="4" t="n">
        <v>10.38534950932507</v>
      </c>
      <c r="C760" s="4" t="n">
        <v>0.9464024135044643</v>
      </c>
      <c r="D760" s="4" t="n">
        <v>0.7097625732421875</v>
      </c>
    </row>
    <row r="761">
      <c r="A761" s="3" t="n">
        <v>1518</v>
      </c>
      <c r="B761" s="4" t="n">
        <v>10.38638660198491</v>
      </c>
      <c r="C761" s="4" t="n">
        <v>0.9427054268973214</v>
      </c>
      <c r="D761" s="4" t="n">
        <v>0.7183074951171875</v>
      </c>
    </row>
    <row r="762">
      <c r="A762" s="3" t="n">
        <v>1520</v>
      </c>
      <c r="B762" s="4" t="n">
        <v>10.37795988291742</v>
      </c>
      <c r="C762" s="4" t="n">
        <v>0.9455350988051471</v>
      </c>
      <c r="D762" s="4" t="n">
        <v>0.7340464872472426</v>
      </c>
    </row>
    <row r="763">
      <c r="A763" s="3" t="n">
        <v>1522</v>
      </c>
      <c r="B763" s="4" t="n">
        <v>10.3708721457551</v>
      </c>
      <c r="C763" s="4" t="n">
        <v>0.9441702706473214</v>
      </c>
      <c r="D763" s="4" t="n">
        <v>0.7388019561767578</v>
      </c>
    </row>
    <row r="764">
      <c r="A764" s="3" t="n">
        <v>1524</v>
      </c>
      <c r="B764" s="4" t="n">
        <v>10.36610008882877</v>
      </c>
      <c r="C764" s="4" t="n">
        <v>0.9431942210477942</v>
      </c>
      <c r="D764" s="4" t="n">
        <v>0.7287687413832721</v>
      </c>
    </row>
    <row r="765">
      <c r="A765" s="3" t="n">
        <v>1526</v>
      </c>
      <c r="B765" s="4" t="n">
        <v>10.36172060864098</v>
      </c>
      <c r="C765" s="4" t="n">
        <v>0.9445103236607143</v>
      </c>
      <c r="D765" s="4" t="n">
        <v>0.7321519118088943</v>
      </c>
    </row>
    <row r="766">
      <c r="A766" s="3" t="n">
        <v>1528</v>
      </c>
      <c r="B766" s="4" t="n">
        <v>10.3479970389004</v>
      </c>
      <c r="C766" s="4" t="n">
        <v>0.9449929630055147</v>
      </c>
      <c r="D766" s="4" t="n">
        <v>0.7239308076746324</v>
      </c>
    </row>
    <row r="767">
      <c r="A767" s="3" t="n">
        <v>1530</v>
      </c>
      <c r="B767" s="4" t="n">
        <v>10.32521224754627</v>
      </c>
      <c r="C767" s="4" t="n">
        <v>0.9443926130022321</v>
      </c>
      <c r="D767" s="4" t="n">
        <v>0.7215118408203125</v>
      </c>
    </row>
    <row r="768">
      <c r="A768" s="3" t="n">
        <v>1532</v>
      </c>
      <c r="B768" s="4" t="n">
        <v>10.31806288418253</v>
      </c>
      <c r="C768" s="4" t="n">
        <v>0.9463631766183036</v>
      </c>
      <c r="D768" s="4" t="n">
        <v>0.72845458984375</v>
      </c>
    </row>
    <row r="769">
      <c r="A769" s="3" t="n">
        <v>1534</v>
      </c>
      <c r="B769" s="4" t="n">
        <v>10.31904465181756</v>
      </c>
      <c r="C769" s="4" t="n">
        <v>0.9444710867745536</v>
      </c>
      <c r="D769" s="4" t="n">
        <v>0.7396697998046875</v>
      </c>
    </row>
    <row r="770">
      <c r="A770" s="3" t="n">
        <v>1536</v>
      </c>
      <c r="B770" s="4" t="n">
        <v>10.30736566363028</v>
      </c>
      <c r="C770" s="4" t="n">
        <v>0.9438694545200893</v>
      </c>
      <c r="D770" s="4" t="n">
        <v>0.7321929931640625</v>
      </c>
    </row>
    <row r="771">
      <c r="A771" s="3" t="n">
        <v>1538</v>
      </c>
      <c r="B771" s="4" t="n">
        <v>10.30895627173579</v>
      </c>
      <c r="C771" s="4" t="n">
        <v>0.9466814313616071</v>
      </c>
      <c r="D771" s="4" t="n">
        <v>0.7332611083984375</v>
      </c>
    </row>
    <row r="772">
      <c r="A772" s="3" t="n">
        <v>1540</v>
      </c>
      <c r="B772" s="4" t="n">
        <v>10.30232001139349</v>
      </c>
      <c r="C772" s="4" t="n">
        <v>0.9447195870535714</v>
      </c>
      <c r="D772" s="4" t="n">
        <v>0.74127197265625</v>
      </c>
    </row>
    <row r="773">
      <c r="A773" s="3" t="n">
        <v>1542</v>
      </c>
      <c r="B773" s="4" t="n">
        <v>10.29148924561247</v>
      </c>
      <c r="C773" s="4" t="n">
        <v>0.9457310267857143</v>
      </c>
      <c r="D773" s="4" t="n">
        <v>0.7460784912109375</v>
      </c>
    </row>
    <row r="774">
      <c r="A774" s="3" t="n">
        <v>1544</v>
      </c>
      <c r="B774" s="4" t="n">
        <v>10.29285763601093</v>
      </c>
      <c r="C774" s="4" t="n">
        <v>0.9438258579799107</v>
      </c>
      <c r="D774" s="4" t="n">
        <v>0.725250244140625</v>
      </c>
    </row>
    <row r="775">
      <c r="A775" s="3" t="n">
        <v>1546</v>
      </c>
      <c r="B775" s="4" t="n">
        <v>10.28666553376459</v>
      </c>
      <c r="C775" s="4" t="n">
        <v>0.9432242257254464</v>
      </c>
      <c r="D775" s="4" t="n">
        <v>0.731658935546875</v>
      </c>
    </row>
    <row r="776">
      <c r="A776" s="3" t="n">
        <v>1548</v>
      </c>
      <c r="B776" s="4" t="n">
        <v>10.28364706780365</v>
      </c>
      <c r="C776" s="4" t="n">
        <v>0.94683837890625</v>
      </c>
      <c r="D776" s="4" t="n">
        <v>0.723114013671875</v>
      </c>
    </row>
    <row r="777">
      <c r="A777" s="3" t="n">
        <v>1550</v>
      </c>
      <c r="B777" s="4" t="n">
        <v>10.29137812683587</v>
      </c>
      <c r="C777" s="4" t="n">
        <v>0.9435773577008929</v>
      </c>
      <c r="D777" s="4" t="n">
        <v>0.7172393798828125</v>
      </c>
    </row>
    <row r="778">
      <c r="A778" s="3" t="n">
        <v>1552</v>
      </c>
      <c r="B778" s="4" t="n">
        <v>10.2919921875</v>
      </c>
      <c r="C778" s="4" t="n">
        <v>0.94488525390625</v>
      </c>
      <c r="D778" s="4" t="n">
        <v>0.735931396484375</v>
      </c>
    </row>
    <row r="779">
      <c r="A779" s="3" t="n">
        <v>1554</v>
      </c>
      <c r="B779" s="4" t="n">
        <v>10.28691656923998</v>
      </c>
      <c r="C779" s="4" t="n">
        <v>0.944793701171875</v>
      </c>
      <c r="D779" s="4" t="n">
        <v>0.7364654541015625</v>
      </c>
    </row>
    <row r="780">
      <c r="A780" s="3" t="n">
        <v>1556</v>
      </c>
      <c r="B780" s="4" t="n">
        <v>10.28085821755493</v>
      </c>
      <c r="C780" s="4" t="n">
        <v>0.9448154994419643</v>
      </c>
      <c r="D780" s="4" t="n">
        <v>0.7215118408203125</v>
      </c>
    </row>
    <row r="781">
      <c r="A781" s="3" t="n">
        <v>1558</v>
      </c>
      <c r="B781" s="4" t="n">
        <v>10.28225614505831</v>
      </c>
      <c r="C781" s="4" t="n">
        <v>0.9442138671875</v>
      </c>
      <c r="D781" s="4" t="n">
        <v>0.7517066368689904</v>
      </c>
    </row>
    <row r="782">
      <c r="A782" s="3" t="n">
        <v>1560</v>
      </c>
      <c r="B782" s="4" t="n">
        <v>10.27263063104856</v>
      </c>
      <c r="C782" s="4" t="n">
        <v>0.9456743512834821</v>
      </c>
      <c r="D782" s="4" t="n">
        <v>0.7343292236328125</v>
      </c>
    </row>
    <row r="783">
      <c r="A783" s="3" t="n">
        <v>1562</v>
      </c>
      <c r="B783" s="4" t="n">
        <v>10.26247306312093</v>
      </c>
      <c r="C783" s="4" t="n">
        <v>0.94537353515625</v>
      </c>
      <c r="D783" s="4" t="n">
        <v>0.7556915283203125</v>
      </c>
    </row>
    <row r="784">
      <c r="A784" s="3" t="n">
        <v>1564</v>
      </c>
      <c r="B784" s="4" t="n">
        <v>10.25588894078076</v>
      </c>
      <c r="C784" s="4" t="n">
        <v>0.9447370256696429</v>
      </c>
      <c r="D784" s="4" t="n">
        <v>0.7562255859375</v>
      </c>
    </row>
    <row r="785">
      <c r="A785" s="3" t="n">
        <v>1566</v>
      </c>
      <c r="B785" s="4" t="n">
        <v>10.25315164885796</v>
      </c>
      <c r="C785" s="4" t="n">
        <v>0.9465985979352679</v>
      </c>
      <c r="D785" s="4" t="n">
        <v>0.751953125</v>
      </c>
    </row>
    <row r="786">
      <c r="A786" s="3" t="n">
        <v>1568</v>
      </c>
      <c r="B786" s="4" t="n">
        <v>10.25538599976498</v>
      </c>
      <c r="C786" s="4" t="n">
        <v>0.9467075892857143</v>
      </c>
      <c r="D786" s="4" t="n">
        <v>0.751953125</v>
      </c>
    </row>
    <row r="787">
      <c r="A787" s="3" t="n">
        <v>1570</v>
      </c>
      <c r="B787" s="4" t="n">
        <v>10.25510435184452</v>
      </c>
      <c r="C787" s="4" t="n">
        <v>0.9440394810267857</v>
      </c>
      <c r="D787" s="4" t="n">
        <v>0.75408935546875</v>
      </c>
    </row>
    <row r="788">
      <c r="A788" s="3" t="n">
        <v>1572</v>
      </c>
      <c r="B788" s="4" t="n">
        <v>10.25480199529507</v>
      </c>
      <c r="C788" s="4" t="n">
        <v>0.9460797991071429</v>
      </c>
      <c r="D788" s="4" t="n">
        <v>0.7653045654296875</v>
      </c>
    </row>
    <row r="789">
      <c r="A789" s="3" t="n">
        <v>1574</v>
      </c>
      <c r="B789" s="4" t="n">
        <v>10.25457056001197</v>
      </c>
      <c r="C789" s="4" t="n">
        <v>0.947052001953125</v>
      </c>
      <c r="D789" s="4" t="n">
        <v>0.7562255859375</v>
      </c>
    </row>
    <row r="790">
      <c r="A790" s="3" t="n">
        <v>1576</v>
      </c>
      <c r="B790" s="4" t="n">
        <v>10.26707470485654</v>
      </c>
      <c r="C790" s="4" t="n">
        <v>0.9439915248325893</v>
      </c>
      <c r="D790" s="4" t="n">
        <v>0.7353973388671875</v>
      </c>
    </row>
    <row r="791">
      <c r="A791" s="3" t="n">
        <v>1578</v>
      </c>
      <c r="B791" s="4" t="n">
        <v>10.26306780548377</v>
      </c>
      <c r="C791" s="4" t="n">
        <v>0.944000244140625</v>
      </c>
      <c r="D791" s="4" t="n">
        <v>0.777587890625</v>
      </c>
    </row>
    <row r="792">
      <c r="A792" s="3" t="n">
        <v>1580</v>
      </c>
      <c r="B792" s="4" t="n">
        <v>10.25159988000665</v>
      </c>
      <c r="C792" s="4" t="n">
        <v>0.9448111397879464</v>
      </c>
      <c r="D792" s="4" t="n">
        <v>0.760498046875</v>
      </c>
    </row>
    <row r="793">
      <c r="A793" s="3" t="n">
        <v>1582</v>
      </c>
      <c r="B793" s="4" t="n">
        <v>10.24883732652079</v>
      </c>
      <c r="C793" s="4" t="n">
        <v>0.9469255719866071</v>
      </c>
      <c r="D793" s="4" t="n">
        <v>0.7396697998046875</v>
      </c>
    </row>
    <row r="794">
      <c r="A794" s="3" t="n">
        <v>1584</v>
      </c>
      <c r="B794" s="4" t="n">
        <v>10.24692956823066</v>
      </c>
      <c r="C794" s="4" t="n">
        <v>0.9452601841517857</v>
      </c>
      <c r="D794" s="4" t="n">
        <v>0.725250244140625</v>
      </c>
    </row>
    <row r="795">
      <c r="A795" s="3" t="n">
        <v>1586</v>
      </c>
      <c r="B795" s="4" t="n">
        <v>10.24818785630928</v>
      </c>
      <c r="C795" s="4" t="n">
        <v>0.947906494140625</v>
      </c>
      <c r="D795" s="4" t="n">
        <v>0.7364654541015625</v>
      </c>
    </row>
    <row r="796">
      <c r="A796" s="3" t="n">
        <v>1588</v>
      </c>
      <c r="B796" s="4" t="n">
        <v>10.24439237770011</v>
      </c>
      <c r="C796" s="4" t="n">
        <v>0.9440743582589286</v>
      </c>
      <c r="D796" s="4" t="n">
        <v>0.740203857421875</v>
      </c>
    </row>
    <row r="797">
      <c r="A797" s="3" t="n">
        <v>1590</v>
      </c>
      <c r="B797" s="4" t="n">
        <v>10.24497603229761</v>
      </c>
      <c r="C797" s="4" t="n">
        <v>0.9451729910714286</v>
      </c>
      <c r="D797" s="4" t="n">
        <v>0.7535552978515625</v>
      </c>
    </row>
    <row r="798">
      <c r="A798" s="3" t="n">
        <v>1592</v>
      </c>
      <c r="B798" s="4" t="n">
        <v>10.248046875</v>
      </c>
      <c r="C798" s="4" t="n">
        <v>0.9442574637276786</v>
      </c>
      <c r="D798" s="4" t="n">
        <v>0.7396697998046875</v>
      </c>
    </row>
    <row r="799">
      <c r="A799" s="3" t="n">
        <v>1594</v>
      </c>
      <c r="B799" s="4" t="n">
        <v>10.24405973379724</v>
      </c>
      <c r="C799" s="4" t="n">
        <v>0.9477321079799107</v>
      </c>
      <c r="D799" s="4" t="n">
        <v>0.7343292236328125</v>
      </c>
    </row>
    <row r="800">
      <c r="A800" s="3" t="n">
        <v>1596</v>
      </c>
      <c r="B800" s="4" t="n">
        <v>10.23766367146066</v>
      </c>
      <c r="C800" s="4" t="n">
        <v>0.9447021484375</v>
      </c>
      <c r="D800" s="4" t="n">
        <v>0.727386474609375</v>
      </c>
    </row>
    <row r="801">
      <c r="A801" s="3" t="n">
        <v>1598</v>
      </c>
      <c r="B801" s="4" t="n">
        <v>10.2379247638557</v>
      </c>
      <c r="C801" s="4" t="n">
        <v>0.94398193359375</v>
      </c>
      <c r="D801" s="4" t="n">
        <v>0.7392069498697916</v>
      </c>
    </row>
    <row r="802">
      <c r="A802" s="3" t="n">
        <v>1600</v>
      </c>
      <c r="B802" s="4" t="n">
        <v>10.24237879289844</v>
      </c>
      <c r="C802" s="4" t="n">
        <v>0.9451528695913461</v>
      </c>
      <c r="D802" s="4" t="n">
        <v>0.7413541353665866</v>
      </c>
    </row>
    <row r="803">
      <c r="A803" s="3" t="n">
        <v>1602</v>
      </c>
      <c r="B803" s="4" t="n">
        <v>10.24988915117273</v>
      </c>
      <c r="C803" s="4" t="n">
        <v>0.9422084263392857</v>
      </c>
      <c r="D803" s="4" t="n">
        <v>0.7300567626953125</v>
      </c>
    </row>
    <row r="804">
      <c r="A804" s="3" t="n">
        <v>1604</v>
      </c>
      <c r="B804" s="4" t="n">
        <v>10.24840936150277</v>
      </c>
      <c r="C804" s="4" t="n">
        <v>0.9458051409040179</v>
      </c>
      <c r="D804" s="4" t="n">
        <v>0.7476806640625</v>
      </c>
    </row>
    <row r="805">
      <c r="A805" s="3" t="n">
        <v>1606</v>
      </c>
      <c r="B805" s="4" t="n">
        <v>10.24829858060414</v>
      </c>
      <c r="C805" s="4" t="n">
        <v>0.9451009114583333</v>
      </c>
      <c r="D805" s="4" t="n">
        <v>0.7397640452665442</v>
      </c>
    </row>
    <row r="806">
      <c r="A806" s="3" t="n">
        <v>1608</v>
      </c>
      <c r="B806" s="4" t="n">
        <v>10.24815756681966</v>
      </c>
      <c r="C806" s="4" t="n">
        <v>0.944610595703125</v>
      </c>
      <c r="D806" s="4" t="n">
        <v>0.75408935546875</v>
      </c>
    </row>
    <row r="807">
      <c r="A807" s="3" t="n">
        <v>1610</v>
      </c>
      <c r="B807" s="4" t="n">
        <v>10.24021423188134</v>
      </c>
      <c r="C807" s="4" t="n">
        <v>0.9435686383928571</v>
      </c>
      <c r="D807" s="4" t="n">
        <v>0.7524871826171875</v>
      </c>
    </row>
    <row r="808">
      <c r="A808" s="3" t="n">
        <v>1612</v>
      </c>
      <c r="B808" s="4" t="n">
        <v>10.22182066934914</v>
      </c>
      <c r="C808" s="4" t="n">
        <v>0.9438956124441964</v>
      </c>
      <c r="D808" s="4" t="n">
        <v>0.729522705078125</v>
      </c>
    </row>
    <row r="809">
      <c r="A809" s="3" t="n">
        <v>1614</v>
      </c>
      <c r="B809" s="4" t="n">
        <v>10.22418635414674</v>
      </c>
      <c r="C809" s="4" t="n">
        <v>0.9455392020089286</v>
      </c>
      <c r="D809" s="4" t="n">
        <v>0.744476318359375</v>
      </c>
    </row>
    <row r="810">
      <c r="A810" s="3" t="n">
        <v>1616</v>
      </c>
      <c r="B810" s="4" t="n">
        <v>10.229774155868</v>
      </c>
      <c r="C810" s="4" t="n">
        <v>0.9478977748325893</v>
      </c>
      <c r="D810" s="4" t="n">
        <v>0.7247161865234375</v>
      </c>
    </row>
    <row r="811">
      <c r="A811" s="3" t="n">
        <v>1618</v>
      </c>
      <c r="B811" s="4" t="n">
        <v>10.22761993032601</v>
      </c>
      <c r="C811" s="4" t="n">
        <v>0.9449942452566964</v>
      </c>
      <c r="D811" s="4" t="n">
        <v>0.7343292236328125</v>
      </c>
    </row>
    <row r="812">
      <c r="A812" s="3" t="n">
        <v>1620</v>
      </c>
      <c r="B812" s="4" t="n">
        <v>10.23618743035255</v>
      </c>
      <c r="C812" s="4" t="n">
        <v>0.9458487374441964</v>
      </c>
      <c r="D812" s="4" t="n">
        <v>0.7343292236328125</v>
      </c>
    </row>
    <row r="813">
      <c r="A813" s="3" t="n">
        <v>1622</v>
      </c>
      <c r="B813" s="4" t="n">
        <v>10.2410699201862</v>
      </c>
      <c r="C813" s="4" t="n">
        <v>0.9481462751116071</v>
      </c>
      <c r="D813" s="4" t="n">
        <v>0.740203857421875</v>
      </c>
    </row>
    <row r="814">
      <c r="A814" s="3" t="n">
        <v>1624</v>
      </c>
      <c r="B814" s="4" t="n">
        <v>10.24449970724744</v>
      </c>
      <c r="C814" s="4" t="n">
        <v>0.947784423828125</v>
      </c>
      <c r="D814" s="4" t="n">
        <v>0.7428741455078125</v>
      </c>
    </row>
    <row r="815">
      <c r="A815" s="3" t="n">
        <v>1626</v>
      </c>
      <c r="B815" s="4" t="n">
        <v>10.24618713528246</v>
      </c>
      <c r="C815" s="4" t="n">
        <v>0.944427490234375</v>
      </c>
      <c r="D815" s="4" t="n">
        <v>0.740203857421875</v>
      </c>
    </row>
    <row r="816">
      <c r="A816" s="3" t="n">
        <v>1628</v>
      </c>
      <c r="B816" s="4" t="n">
        <v>10.25130853429189</v>
      </c>
      <c r="C816" s="4" t="n">
        <v>0.9429190499441964</v>
      </c>
      <c r="D816" s="4" t="n">
        <v>0.7321929931640625</v>
      </c>
    </row>
    <row r="817">
      <c r="A817" s="3" t="n">
        <v>1630</v>
      </c>
      <c r="B817" s="4" t="n">
        <v>10.25502377816537</v>
      </c>
      <c r="C817" s="4" t="n">
        <v>0.94378662109375</v>
      </c>
      <c r="D817" s="4" t="n">
        <v>0.74169921875</v>
      </c>
    </row>
    <row r="818">
      <c r="A818" s="3" t="n">
        <v>1632</v>
      </c>
      <c r="B818" s="4" t="n">
        <v>10.25666458450397</v>
      </c>
      <c r="C818" s="4" t="n">
        <v>0.9422476632254464</v>
      </c>
      <c r="D818" s="4" t="n">
        <v>0.7367146809895834</v>
      </c>
    </row>
    <row r="819">
      <c r="A819" s="3" t="n">
        <v>1634</v>
      </c>
      <c r="B819" s="4" t="n">
        <v>10.26609811147572</v>
      </c>
      <c r="C819" s="4" t="n">
        <v>0.945849609375</v>
      </c>
      <c r="D819" s="4" t="n">
        <v>0.719268798828125</v>
      </c>
    </row>
    <row r="820">
      <c r="A820" s="3" t="n">
        <v>1636</v>
      </c>
      <c r="B820" s="4" t="n">
        <v>10.26420557341257</v>
      </c>
      <c r="C820" s="4" t="n">
        <v>0.9445582798549107</v>
      </c>
      <c r="D820" s="4" t="n">
        <v>0.7076263427734375</v>
      </c>
    </row>
    <row r="821">
      <c r="A821" s="3" t="n">
        <v>1638</v>
      </c>
      <c r="B821" s="4" t="n">
        <v>10.25538637539116</v>
      </c>
      <c r="C821" s="4" t="n">
        <v>0.9437125069754464</v>
      </c>
      <c r="D821" s="4" t="n">
        <v>0.7332611083984375</v>
      </c>
    </row>
    <row r="822">
      <c r="A822" s="3" t="n">
        <v>1640</v>
      </c>
      <c r="B822" s="4" t="n">
        <v>10.25615869521625</v>
      </c>
      <c r="C822" s="4" t="n">
        <v>0.947265625</v>
      </c>
      <c r="D822" s="4" t="n">
        <v>0.7364654541015625</v>
      </c>
    </row>
    <row r="823">
      <c r="A823" s="3" t="n">
        <v>1642</v>
      </c>
      <c r="B823" s="4" t="n">
        <v>10.26528030637901</v>
      </c>
      <c r="C823" s="4" t="n">
        <v>0.9415730794270833</v>
      </c>
      <c r="D823" s="4" t="n">
        <v>0.7367530235877404</v>
      </c>
    </row>
    <row r="824">
      <c r="A824" s="3" t="n">
        <v>1644</v>
      </c>
      <c r="B824" s="4" t="n">
        <v>10.27112194646706</v>
      </c>
      <c r="C824" s="4" t="n">
        <v>0.9455086844308036</v>
      </c>
      <c r="D824" s="4" t="n">
        <v>0.73699951171875</v>
      </c>
    </row>
    <row r="825">
      <c r="A825" s="3" t="n">
        <v>1646</v>
      </c>
      <c r="B825" s="4" t="n">
        <v>10.26797084571062</v>
      </c>
      <c r="C825" s="4" t="n">
        <v>0.9467234892003676</v>
      </c>
      <c r="D825" s="4" t="n">
        <v>0.7265696806066176</v>
      </c>
    </row>
    <row r="826">
      <c r="A826" s="3" t="n">
        <v>1648</v>
      </c>
      <c r="B826" s="4" t="n">
        <v>10.26620886252298</v>
      </c>
      <c r="C826" s="4" t="n">
        <v>0.9452558244977679</v>
      </c>
      <c r="D826" s="4" t="n">
        <v>0.7364654541015625</v>
      </c>
    </row>
    <row r="827">
      <c r="A827" s="3" t="n">
        <v>1650</v>
      </c>
      <c r="B827" s="4" t="n">
        <v>10.26978289772264</v>
      </c>
      <c r="C827" s="4" t="n">
        <v>0.9444687787224265</v>
      </c>
      <c r="D827" s="4" t="n">
        <v>0.7384446088005515</v>
      </c>
    </row>
    <row r="828">
      <c r="A828" s="3" t="n">
        <v>1652</v>
      </c>
      <c r="B828" s="4" t="n">
        <v>10.26964212512028</v>
      </c>
      <c r="C828" s="4" t="n">
        <v>0.9431326729910714</v>
      </c>
      <c r="D828" s="4" t="n">
        <v>0.7343292236328125</v>
      </c>
    </row>
    <row r="829">
      <c r="A829" s="3" t="n">
        <v>1654</v>
      </c>
      <c r="B829" s="4" t="n">
        <v>10.27184680893362</v>
      </c>
      <c r="C829" s="4" t="n">
        <v>0.9417437385110294</v>
      </c>
      <c r="D829" s="4" t="n">
        <v>0.7441621668198529</v>
      </c>
    </row>
    <row r="830">
      <c r="A830" s="3" t="n">
        <v>1656</v>
      </c>
      <c r="B830" s="4" t="n">
        <v>10.27354829519138</v>
      </c>
      <c r="C830" s="4" t="n">
        <v>0.9425484793526786</v>
      </c>
      <c r="D830" s="4" t="n">
        <v>0.7247161865234375</v>
      </c>
    </row>
    <row r="831">
      <c r="A831" s="3" t="n">
        <v>1658</v>
      </c>
      <c r="B831" s="4" t="n">
        <v>10.2775443034189</v>
      </c>
      <c r="C831" s="4" t="n">
        <v>0.9445657169117647</v>
      </c>
      <c r="D831" s="4" t="n">
        <v>0.7217317468979779</v>
      </c>
    </row>
    <row r="832">
      <c r="A832" s="3" t="n">
        <v>1660</v>
      </c>
      <c r="B832" s="4" t="n">
        <v>10.28830536154038</v>
      </c>
      <c r="C832" s="4" t="n">
        <v>0.9476667131696429</v>
      </c>
      <c r="D832" s="4" t="n">
        <v>0.7300567626953125</v>
      </c>
    </row>
    <row r="833">
      <c r="A833" s="3" t="n">
        <v>1662</v>
      </c>
      <c r="B833" s="4" t="n">
        <v>10.30184989689289</v>
      </c>
      <c r="C833" s="4" t="n">
        <v>0.9434742647058824</v>
      </c>
      <c r="D833" s="4" t="n">
        <v>0.7490001005284926</v>
      </c>
    </row>
    <row r="834">
      <c r="A834" s="3" t="n">
        <v>1664</v>
      </c>
      <c r="B834" s="4" t="n">
        <v>10.30769747714947</v>
      </c>
      <c r="C834" s="4" t="n">
        <v>0.9467337472098214</v>
      </c>
      <c r="D834" s="4" t="n">
        <v>0.748748779296875</v>
      </c>
    </row>
    <row r="835">
      <c r="A835" s="3" t="n">
        <v>1666</v>
      </c>
      <c r="B835" s="4" t="n">
        <v>10.33511130447505</v>
      </c>
      <c r="C835" s="4" t="n">
        <v>0.9424869312959558</v>
      </c>
      <c r="D835" s="4" t="n">
        <v>0.7173336253446692</v>
      </c>
    </row>
    <row r="836">
      <c r="A836" s="3" t="n">
        <v>1668</v>
      </c>
      <c r="B836" s="4" t="n">
        <v>10.36758015869346</v>
      </c>
      <c r="C836" s="4" t="n">
        <v>0.9483206612723214</v>
      </c>
      <c r="D836" s="4" t="n">
        <v>0.793609619140625</v>
      </c>
    </row>
    <row r="837">
      <c r="A837" s="3" t="n">
        <v>1670</v>
      </c>
      <c r="B837" s="4" t="n">
        <v>10.36581830348056</v>
      </c>
      <c r="C837" s="4" t="n">
        <v>0.9438512465533089</v>
      </c>
      <c r="D837" s="4" t="n">
        <v>0.7518863677978516</v>
      </c>
    </row>
    <row r="838">
      <c r="A838" s="3" t="n">
        <v>1672</v>
      </c>
      <c r="B838" s="4" t="n">
        <v>10.37337942865228</v>
      </c>
      <c r="C838" s="4" t="n">
        <v>0.9466291155133929</v>
      </c>
      <c r="D838" s="4" t="n">
        <v>0.7215118408203125</v>
      </c>
    </row>
    <row r="839">
      <c r="A839" s="3" t="n">
        <v>1674</v>
      </c>
      <c r="B839" s="4" t="n">
        <v>10.39014323095468</v>
      </c>
      <c r="C839" s="4" t="n">
        <v>0.9402178596047794</v>
      </c>
      <c r="D839" s="4" t="n">
        <v>0.7353659237132353</v>
      </c>
    </row>
    <row r="840">
      <c r="A840" s="3" t="n">
        <v>1676</v>
      </c>
      <c r="B840" s="4" t="n">
        <v>10.41528394331388</v>
      </c>
      <c r="C840" s="4" t="n">
        <v>0.9418814522879464</v>
      </c>
      <c r="D840" s="4" t="n">
        <v>0.7364654541015625</v>
      </c>
    </row>
    <row r="841">
      <c r="A841" s="3" t="n">
        <v>1678</v>
      </c>
      <c r="B841" s="4" t="n">
        <v>10.44486026561754</v>
      </c>
      <c r="C841" s="4" t="n">
        <v>0.9483317057291667</v>
      </c>
      <c r="D841" s="4" t="n">
        <v>0.7367146809895834</v>
      </c>
    </row>
    <row r="842">
      <c r="A842" s="3" t="n">
        <v>1680</v>
      </c>
      <c r="B842" s="4" t="n">
        <v>10.49349613807393</v>
      </c>
      <c r="C842" s="4" t="n">
        <v>0.9432285853794643</v>
      </c>
      <c r="D842" s="4" t="n">
        <v>0.74127197265625</v>
      </c>
    </row>
    <row r="843">
      <c r="A843" s="3" t="n">
        <v>1682</v>
      </c>
      <c r="B843" s="4" t="n">
        <v>10.53330487700118</v>
      </c>
      <c r="C843" s="4" t="n">
        <v>0.9415965360753676</v>
      </c>
      <c r="D843" s="4" t="n">
        <v>0.7542778463924632</v>
      </c>
    </row>
    <row r="844">
      <c r="A844" s="3" t="n">
        <v>1684</v>
      </c>
      <c r="B844" s="4" t="n">
        <v>10.56787665317482</v>
      </c>
      <c r="C844" s="4" t="n">
        <v>0.9478410993303571</v>
      </c>
      <c r="D844" s="4" t="n">
        <v>0.6937408447265625</v>
      </c>
    </row>
    <row r="845">
      <c r="A845" s="3" t="n">
        <v>1686</v>
      </c>
      <c r="B845" s="4" t="n">
        <v>10.60865778086711</v>
      </c>
      <c r="C845" s="4" t="n">
        <v>0.9439445944393382</v>
      </c>
      <c r="D845" s="4" t="n">
        <v>0.6553201114430147</v>
      </c>
    </row>
    <row r="846">
      <c r="A846" s="3" t="n">
        <v>1688</v>
      </c>
      <c r="B846" s="4" t="n">
        <v>10.67667657046296</v>
      </c>
      <c r="C846" s="4" t="n">
        <v>0.9504132952008929</v>
      </c>
      <c r="D846" s="4" t="n">
        <v>0.695343017578125</v>
      </c>
    </row>
    <row r="847">
      <c r="A847" s="3" t="n">
        <v>1690</v>
      </c>
      <c r="B847" s="4" t="n">
        <v>10.72151902550903</v>
      </c>
      <c r="C847" s="4" t="n">
        <v>0.9233434340533089</v>
      </c>
      <c r="D847" s="4" t="n">
        <v>0.6821486529181985</v>
      </c>
    </row>
    <row r="848">
      <c r="A848" s="3" t="n">
        <v>1692</v>
      </c>
      <c r="B848" s="4" t="n">
        <v>10.70039670700247</v>
      </c>
      <c r="C848" s="4" t="n">
        <v>0.9247916085379464</v>
      </c>
      <c r="D848" s="4" t="n">
        <v>-0.1634928385416667</v>
      </c>
    </row>
    <row r="849">
      <c r="A849" s="3" t="n">
        <v>1694</v>
      </c>
      <c r="B849" s="4" t="n">
        <v>10.69970883574283</v>
      </c>
      <c r="C849" s="4" t="n">
        <v>0.9350693646599265</v>
      </c>
      <c r="D849" s="4" t="n">
        <v>1.889433019301471</v>
      </c>
    </row>
    <row r="850">
      <c r="A850" s="3" t="n">
        <v>1696</v>
      </c>
      <c r="B850" s="4" t="n">
        <v>10.72246832558554</v>
      </c>
      <c r="C850" s="4" t="n">
        <v>0.9631173270089286</v>
      </c>
      <c r="D850" s="4" t="n">
        <v>-0.212554931640625</v>
      </c>
    </row>
    <row r="851">
      <c r="A851" s="3" t="n">
        <v>1698</v>
      </c>
      <c r="B851" s="4" t="n">
        <v>10.71169545688504</v>
      </c>
      <c r="C851" s="4" t="n">
        <v>0.9398875517003676</v>
      </c>
      <c r="D851" s="4" t="n">
        <v>0.7036994485294118</v>
      </c>
    </row>
    <row r="852">
      <c r="A852" s="3" t="n">
        <v>1700</v>
      </c>
      <c r="B852" s="4" t="n">
        <v>10.69873621983314</v>
      </c>
      <c r="C852" s="4" t="n">
        <v>0.9461277553013393</v>
      </c>
      <c r="D852" s="4" t="n">
        <v>0.720977783203125</v>
      </c>
    </row>
    <row r="853">
      <c r="A853" s="3" t="n">
        <v>1702</v>
      </c>
      <c r="B853" s="4" t="n">
        <v>10.73408470926687</v>
      </c>
      <c r="C853" s="4" t="n">
        <v>0.9411405675551471</v>
      </c>
      <c r="D853" s="4" t="n">
        <v>0.7380047966452206</v>
      </c>
    </row>
    <row r="854">
      <c r="A854" s="3" t="n">
        <v>1704</v>
      </c>
      <c r="B854" s="4" t="n">
        <v>10.77222607563988</v>
      </c>
      <c r="C854" s="4" t="n">
        <v>0.9434116908482143</v>
      </c>
      <c r="D854" s="4" t="n">
        <v>0.743408203125</v>
      </c>
    </row>
    <row r="855">
      <c r="A855" s="3" t="n">
        <v>1706</v>
      </c>
      <c r="B855" s="4" t="n">
        <v>10.79076359789103</v>
      </c>
      <c r="C855" s="4" t="n">
        <v>0.9522920496323529</v>
      </c>
      <c r="D855" s="4" t="n">
        <v>0.7221715590533089</v>
      </c>
    </row>
    <row r="856">
      <c r="A856" s="3" t="n">
        <v>1708</v>
      </c>
      <c r="B856" s="4" t="n">
        <v>10.78909269265228</v>
      </c>
      <c r="C856" s="4" t="n">
        <v>0.9469342912946429</v>
      </c>
      <c r="D856" s="4" t="n">
        <v>0.7516682942708334</v>
      </c>
    </row>
    <row r="857">
      <c r="A857" s="3" t="n">
        <v>1710</v>
      </c>
      <c r="B857" s="4" t="n">
        <v>10.77548189605152</v>
      </c>
      <c r="C857" s="4" t="n">
        <v>0.9388212316176471</v>
      </c>
      <c r="D857" s="4" t="n">
        <v>0.7111762551700368</v>
      </c>
    </row>
    <row r="858">
      <c r="A858" s="3" t="n">
        <v>1712</v>
      </c>
      <c r="B858" s="4" t="n">
        <v>10.7449552185592</v>
      </c>
      <c r="C858" s="4" t="n">
        <v>0.9516775948660714</v>
      </c>
      <c r="D858" s="4" t="n">
        <v>0.712432861328125</v>
      </c>
    </row>
    <row r="859">
      <c r="A859" s="3" t="n">
        <v>1714</v>
      </c>
      <c r="B859" s="4" t="n">
        <v>10.73736445001869</v>
      </c>
      <c r="C859" s="4" t="n">
        <v>0.9474012586805556</v>
      </c>
      <c r="D859" s="4" t="n">
        <v>0.6488206651475694</v>
      </c>
    </row>
    <row r="860">
      <c r="A860" s="3" t="n">
        <v>1716</v>
      </c>
      <c r="B860" s="4" t="n">
        <v>10.79576628328739</v>
      </c>
      <c r="C860" s="4" t="n">
        <v>0.9418988909040179</v>
      </c>
      <c r="D860" s="4" t="n">
        <v>0.045928955078125</v>
      </c>
    </row>
    <row r="861">
      <c r="A861" s="3" t="n">
        <v>1718</v>
      </c>
      <c r="B861" s="4" t="n">
        <v>10.8579348037445</v>
      </c>
      <c r="C861" s="4" t="n">
        <v>0.9443897920496324</v>
      </c>
      <c r="D861" s="4" t="n">
        <v>0.7230511833639706</v>
      </c>
    </row>
    <row r="862">
      <c r="A862" s="3" t="n">
        <v>1720</v>
      </c>
      <c r="B862" s="4" t="n">
        <v>10.9080527355714</v>
      </c>
      <c r="C862" s="4" t="n">
        <v>0.9480634416852679</v>
      </c>
      <c r="D862" s="4" t="n">
        <v>0.7257843017578125</v>
      </c>
    </row>
    <row r="863">
      <c r="A863" s="3" t="n">
        <v>1722</v>
      </c>
      <c r="B863" s="4" t="n">
        <v>10.95037814354438</v>
      </c>
      <c r="C863" s="4" t="n">
        <v>0.940185546875</v>
      </c>
      <c r="D863" s="4" t="n">
        <v>0.7349261115579044</v>
      </c>
    </row>
    <row r="864">
      <c r="A864" s="3" t="n">
        <v>1724</v>
      </c>
      <c r="B864" s="4" t="n">
        <v>10.99315261005224</v>
      </c>
      <c r="C864" s="4" t="n">
        <v>0.9496939522879464</v>
      </c>
      <c r="D864" s="4" t="n">
        <v>0.7193756103515625</v>
      </c>
    </row>
    <row r="865">
      <c r="A865" s="3" t="n">
        <v>1726</v>
      </c>
      <c r="B865" s="4" t="n">
        <v>11.02407142190411</v>
      </c>
      <c r="C865" s="4" t="n">
        <v>0.9414601045496324</v>
      </c>
      <c r="D865" s="4" t="n">
        <v>0.725250244140625</v>
      </c>
    </row>
    <row r="866">
      <c r="A866" s="3" t="n">
        <v>1728</v>
      </c>
      <c r="B866" s="4" t="n">
        <v>11.05924913210329</v>
      </c>
      <c r="C866" s="4" t="n">
        <v>0.9464852469308036</v>
      </c>
      <c r="D866" s="4" t="n">
        <v>0.7151031494140625</v>
      </c>
    </row>
    <row r="867">
      <c r="A867" s="3" t="n">
        <v>1730</v>
      </c>
      <c r="B867" s="4" t="n">
        <v>11.11354282229764</v>
      </c>
      <c r="C867" s="4" t="n">
        <v>0.9465762867647058</v>
      </c>
      <c r="D867" s="4" t="n">
        <v>0.7186530618106618</v>
      </c>
    </row>
    <row r="868">
      <c r="A868" s="3" t="n">
        <v>1732</v>
      </c>
      <c r="B868" s="4" t="n">
        <v>11.15618952077801</v>
      </c>
      <c r="C868" s="4" t="n">
        <v>0.9449501037597656</v>
      </c>
      <c r="D868" s="4" t="n">
        <v>0.7257175445556641</v>
      </c>
    </row>
    <row r="869">
      <c r="A869" s="3" t="n">
        <v>1734</v>
      </c>
      <c r="B869" s="4" t="n">
        <v>11.17145195777481</v>
      </c>
      <c r="C869" s="4" t="n">
        <v>0.9533260569852942</v>
      </c>
      <c r="D869" s="4" t="n">
        <v>0.7292085535386029</v>
      </c>
    </row>
    <row r="870">
      <c r="A870" s="3" t="n">
        <v>1736</v>
      </c>
      <c r="B870" s="4" t="n">
        <v>11.1900874548311</v>
      </c>
      <c r="C870" s="4" t="n">
        <v>0.9405779157366071</v>
      </c>
      <c r="D870" s="4" t="n">
        <v>0.7161712646484375</v>
      </c>
    </row>
    <row r="871">
      <c r="A871" s="3" t="n">
        <v>1738</v>
      </c>
      <c r="B871" s="4" t="n">
        <v>11.21584064035425</v>
      </c>
      <c r="C871" s="4" t="n">
        <v>0.9475277171415442</v>
      </c>
      <c r="D871" s="4" t="n">
        <v>0.7124956916360294</v>
      </c>
    </row>
    <row r="872">
      <c r="A872" s="3" t="n">
        <v>1740</v>
      </c>
      <c r="B872" s="4" t="n">
        <v>11.24474456916855</v>
      </c>
      <c r="C872" s="4" t="n">
        <v>0.9641592843191964</v>
      </c>
      <c r="D872" s="4" t="n">
        <v>0.9960174560546875</v>
      </c>
    </row>
    <row r="873">
      <c r="A873" s="3" t="n">
        <v>1742</v>
      </c>
      <c r="B873" s="4" t="n">
        <v>11.27541034339665</v>
      </c>
      <c r="C873" s="4" t="n">
        <v>0.9509672277113971</v>
      </c>
      <c r="D873" s="4" t="n">
        <v>1.05159086339614</v>
      </c>
    </row>
    <row r="874">
      <c r="A874" s="3" t="n">
        <v>1744</v>
      </c>
      <c r="B874" s="4" t="n">
        <v>11.29561643799856</v>
      </c>
      <c r="C874" s="4" t="n">
        <v>0.9438302176339286</v>
      </c>
      <c r="D874" s="4" t="n">
        <v>0.7280540466308594</v>
      </c>
    </row>
    <row r="875">
      <c r="A875" s="3" t="n">
        <v>1746</v>
      </c>
      <c r="B875" s="4" t="n">
        <v>11.30465732953678</v>
      </c>
      <c r="C875" s="4" t="n">
        <v>0.9409431008731618</v>
      </c>
      <c r="D875" s="4" t="n">
        <v>0.7331668629365808</v>
      </c>
    </row>
    <row r="876">
      <c r="A876" s="3" t="n">
        <v>1748</v>
      </c>
      <c r="B876" s="4" t="n">
        <v>11.30812052921555</v>
      </c>
      <c r="C876" s="4" t="n">
        <v>0.9574628557477679</v>
      </c>
      <c r="D876" s="4" t="n">
        <v>0.7225799560546875</v>
      </c>
    </row>
    <row r="877">
      <c r="A877" s="3" t="n">
        <v>1750</v>
      </c>
      <c r="B877" s="4" t="n">
        <v>11.29877786803967</v>
      </c>
      <c r="C877" s="4" t="n">
        <v>0.9461239085477942</v>
      </c>
      <c r="D877" s="4" t="n">
        <v>0.7450103759765625</v>
      </c>
    </row>
    <row r="878">
      <c r="A878" s="3" t="n">
        <v>1752</v>
      </c>
      <c r="B878" s="4" t="n">
        <v>11.28602210717809</v>
      </c>
      <c r="C878" s="4" t="n">
        <v>0.945526123046875</v>
      </c>
      <c r="D878" s="4" t="n">
        <v>0.726318359375</v>
      </c>
    </row>
    <row r="879">
      <c r="A879" s="3" t="n">
        <v>1754</v>
      </c>
      <c r="B879" s="4" t="n">
        <v>11.27475675297359</v>
      </c>
      <c r="C879" s="4" t="n">
        <v>0.9437543083639706</v>
      </c>
      <c r="D879" s="4" t="n">
        <v>0.7221715590533089</v>
      </c>
    </row>
    <row r="880">
      <c r="A880" s="3" t="n">
        <v>1756</v>
      </c>
      <c r="B880" s="4" t="n">
        <v>11.25233027218455</v>
      </c>
      <c r="C880" s="4" t="n">
        <v>0.9577200753348214</v>
      </c>
      <c r="D880" s="4" t="n">
        <v>0.740203857421875</v>
      </c>
    </row>
    <row r="881">
      <c r="A881" s="3" t="n">
        <v>1758</v>
      </c>
      <c r="B881" s="4" t="n">
        <v>11.20202484647856</v>
      </c>
      <c r="C881" s="4" t="n">
        <v>0.9257463727678571</v>
      </c>
      <c r="D881" s="4" t="n">
        <v>0.817108154296875</v>
      </c>
    </row>
    <row r="882">
      <c r="A882" s="3" t="n">
        <v>1760</v>
      </c>
      <c r="B882" s="4" t="n">
        <v>11.10298295958315</v>
      </c>
      <c r="C882" s="4" t="n">
        <v>0.9648568289620536</v>
      </c>
      <c r="D882" s="4" t="n">
        <v>0.6065559387207031</v>
      </c>
    </row>
    <row r="883">
      <c r="A883" s="3" t="n">
        <v>1762</v>
      </c>
      <c r="B883" s="4" t="n">
        <v>11.06237898091424</v>
      </c>
      <c r="C883" s="4" t="n">
        <v>0.9688241141183036</v>
      </c>
      <c r="D883" s="4" t="n">
        <v>0.210418701171875</v>
      </c>
    </row>
    <row r="884">
      <c r="A884" s="3" t="n">
        <v>1764</v>
      </c>
      <c r="B884" s="4" t="n">
        <v>11.08746766970919</v>
      </c>
      <c r="C884" s="4" t="n">
        <v>0.9621189662388393</v>
      </c>
      <c r="D884" s="4" t="n">
        <v>-0.3957366943359375</v>
      </c>
    </row>
    <row r="885">
      <c r="A885" s="3" t="n">
        <v>1766</v>
      </c>
      <c r="B885" s="4" t="n">
        <v>11.07227482939191</v>
      </c>
      <c r="C885" s="4" t="n">
        <v>0.9478934151785714</v>
      </c>
      <c r="D885" s="4" t="n">
        <v>0.74981689453125</v>
      </c>
    </row>
    <row r="886">
      <c r="A886" s="3" t="n">
        <v>1768</v>
      </c>
      <c r="B886" s="4" t="n">
        <v>11.03205496209413</v>
      </c>
      <c r="C886" s="4" t="n">
        <v>0.9234270368303571</v>
      </c>
      <c r="D886" s="4" t="n">
        <v>0.7364654541015625</v>
      </c>
    </row>
    <row r="887">
      <c r="A887" s="3" t="n">
        <v>1770</v>
      </c>
      <c r="B887" s="4" t="n">
        <v>11.01993426956268</v>
      </c>
      <c r="C887" s="4" t="n">
        <v>0.945343017578125</v>
      </c>
      <c r="D887" s="4" t="n">
        <v>0.7204437255859375</v>
      </c>
    </row>
    <row r="888">
      <c r="A888" s="3" t="n">
        <v>1772</v>
      </c>
      <c r="B888" s="4" t="n">
        <v>10.994140625</v>
      </c>
      <c r="C888" s="4" t="n">
        <v>0.9638671875</v>
      </c>
      <c r="D888" s="4" t="n">
        <v>0.7205772399902344</v>
      </c>
    </row>
    <row r="889">
      <c r="A889" s="3" t="n">
        <v>1774</v>
      </c>
      <c r="B889" s="4" t="n">
        <v>11.00138990225428</v>
      </c>
      <c r="C889" s="4" t="n">
        <v>0.9471217564174107</v>
      </c>
      <c r="D889" s="4" t="n">
        <v>0.7343292236328125</v>
      </c>
    </row>
    <row r="890">
      <c r="A890" s="3" t="n">
        <v>1776</v>
      </c>
      <c r="B890" s="4" t="n">
        <v>11.02273351316849</v>
      </c>
      <c r="C890" s="4" t="n">
        <v>0.9430656433105469</v>
      </c>
      <c r="D890" s="4" t="n">
        <v>0.7341289520263672</v>
      </c>
    </row>
    <row r="891">
      <c r="A891" s="3" t="n">
        <v>1778</v>
      </c>
      <c r="B891" s="4" t="n">
        <v>11.05423368785059</v>
      </c>
      <c r="C891" s="4" t="n">
        <v>0.9419424874441964</v>
      </c>
      <c r="D891" s="4" t="n">
        <v>0.7236480712890625</v>
      </c>
    </row>
    <row r="892">
      <c r="A892" s="3" t="n">
        <v>1780</v>
      </c>
      <c r="B892" s="4" t="n">
        <v>11.09663756017984</v>
      </c>
      <c r="C892" s="4" t="n">
        <v>0.9453125</v>
      </c>
      <c r="D892" s="4" t="n">
        <v>0.725250244140625</v>
      </c>
    </row>
    <row r="893">
      <c r="A893" s="3" t="n">
        <v>1782</v>
      </c>
      <c r="B893" s="4" t="n">
        <v>11.12530002714423</v>
      </c>
      <c r="C893" s="4" t="n">
        <v>0.9456874302455357</v>
      </c>
      <c r="D893" s="4" t="n">
        <v>0.7183074951171875</v>
      </c>
    </row>
    <row r="894">
      <c r="A894" s="3" t="n">
        <v>1784</v>
      </c>
      <c r="B894" s="4" t="n">
        <v>11.14083497569184</v>
      </c>
      <c r="C894" s="4" t="n">
        <v>0.9414760044642857</v>
      </c>
      <c r="D894" s="4" t="n">
        <v>0.7161712646484375</v>
      </c>
    </row>
    <row r="895">
      <c r="A895" s="3" t="n">
        <v>1786</v>
      </c>
      <c r="B895" s="4" t="n">
        <v>11.16897111031533</v>
      </c>
      <c r="C895" s="4" t="n">
        <v>0.9477190290178571</v>
      </c>
      <c r="D895" s="4" t="n">
        <v>0.712432861328125</v>
      </c>
    </row>
    <row r="896">
      <c r="A896" s="3" t="n">
        <v>1788</v>
      </c>
      <c r="B896" s="4" t="n">
        <v>11.20745883421057</v>
      </c>
      <c r="C896" s="4" t="n">
        <v>0.9364166259765625</v>
      </c>
      <c r="D896" s="4" t="n">
        <v>0.7098293304443359</v>
      </c>
    </row>
    <row r="897">
      <c r="A897" s="3" t="n">
        <v>1790</v>
      </c>
      <c r="B897" s="4" t="n">
        <v>11.25632227446632</v>
      </c>
      <c r="C897" s="4" t="n">
        <v>0.9477103097098214</v>
      </c>
      <c r="D897" s="4" t="n">
        <v>0.697479248046875</v>
      </c>
    </row>
    <row r="898">
      <c r="A898" s="3" t="n">
        <v>1792</v>
      </c>
      <c r="B898" s="4" t="n">
        <v>11.28643495828941</v>
      </c>
      <c r="C898" s="4" t="n">
        <v>0.9421909877232143</v>
      </c>
      <c r="D898" s="4" t="n">
        <v>0.712432861328125</v>
      </c>
    </row>
    <row r="899">
      <c r="A899" s="3" t="n">
        <v>1794</v>
      </c>
      <c r="B899" s="4" t="n">
        <v>11.30376174943077</v>
      </c>
      <c r="C899" s="4" t="n">
        <v>0.950347900390625</v>
      </c>
      <c r="D899" s="4" t="n">
        <v>0.708160400390625</v>
      </c>
    </row>
    <row r="900">
      <c r="A900" s="3" t="n">
        <v>1796</v>
      </c>
      <c r="B900" s="4" t="n">
        <v>11.30681642595793</v>
      </c>
      <c r="C900" s="4" t="n">
        <v>0.9398760114397321</v>
      </c>
      <c r="D900" s="4" t="n">
        <v>0.7151031494140625</v>
      </c>
    </row>
    <row r="901">
      <c r="A901" s="3" t="n">
        <v>1798</v>
      </c>
      <c r="B901" s="4" t="n">
        <v>11.2973355277663</v>
      </c>
      <c r="C901" s="4" t="n">
        <v>0.9460885184151786</v>
      </c>
      <c r="D901" s="4" t="n">
        <v>0.742340087890625</v>
      </c>
    </row>
    <row r="902">
      <c r="A902" s="3" t="n">
        <v>1800</v>
      </c>
      <c r="B902" s="4" t="n">
        <v>11.32077601459382</v>
      </c>
      <c r="C902" s="4" t="n">
        <v>0.9438629150390625</v>
      </c>
      <c r="D902" s="4" t="n">
        <v>0.7345962524414062</v>
      </c>
    </row>
    <row r="903">
      <c r="A903" s="3" t="n">
        <v>1802</v>
      </c>
      <c r="B903" s="4" t="n">
        <v>11.36212353302719</v>
      </c>
      <c r="C903" s="4" t="n">
        <v>0.9477059500558036</v>
      </c>
      <c r="D903" s="4" t="n">
        <v>0.718841552734375</v>
      </c>
    </row>
    <row r="904">
      <c r="A904" s="3" t="n">
        <v>1804</v>
      </c>
      <c r="B904" s="4" t="n">
        <v>11.41206866073323</v>
      </c>
      <c r="C904" s="4" t="n">
        <v>0.9451555524553571</v>
      </c>
      <c r="D904" s="4" t="n">
        <v>0.7562255859375</v>
      </c>
    </row>
    <row r="905">
      <c r="A905" s="3" t="n">
        <v>1806</v>
      </c>
      <c r="B905" s="4" t="n">
        <v>11.4532678639406</v>
      </c>
      <c r="C905" s="4" t="n">
        <v>0.9460841587611607</v>
      </c>
      <c r="D905" s="4" t="n">
        <v>0.729522705078125</v>
      </c>
    </row>
    <row r="906">
      <c r="A906" s="3" t="n">
        <v>1808</v>
      </c>
      <c r="B906" s="4" t="n">
        <v>11.47410037983824</v>
      </c>
      <c r="C906" s="4" t="n">
        <v>0.9444318498883929</v>
      </c>
      <c r="D906" s="4" t="n">
        <v>0.692138671875</v>
      </c>
    </row>
    <row r="907">
      <c r="A907" s="3" t="n">
        <v>1810</v>
      </c>
      <c r="B907" s="4" t="n">
        <v>11.503953631843</v>
      </c>
      <c r="C907" s="4" t="n">
        <v>0.944183349609375</v>
      </c>
      <c r="D907" s="4" t="n">
        <v>0.6990814208984375</v>
      </c>
    </row>
    <row r="908">
      <c r="A908" s="3" t="n">
        <v>1812</v>
      </c>
      <c r="B908" s="4" t="n">
        <v>11.53963597805814</v>
      </c>
      <c r="C908" s="4" t="n">
        <v>0.9501909528459821</v>
      </c>
      <c r="D908" s="4" t="n">
        <v>0.729522705078125</v>
      </c>
    </row>
    <row r="909">
      <c r="A909" s="3" t="n">
        <v>1814</v>
      </c>
      <c r="B909" s="4" t="n">
        <v>11.59406190359268</v>
      </c>
      <c r="C909" s="4" t="n">
        <v>0.9460362025669643</v>
      </c>
      <c r="D909" s="4" t="n">
        <v>0.7129669189453125</v>
      </c>
    </row>
    <row r="910">
      <c r="A910" s="3" t="n">
        <v>1816</v>
      </c>
      <c r="B910" s="4" t="n">
        <v>11.66794776283578</v>
      </c>
      <c r="C910" s="4" t="n">
        <v>0.9434291294642857</v>
      </c>
      <c r="D910" s="4" t="n">
        <v>0.7172393798828125</v>
      </c>
    </row>
    <row r="911">
      <c r="A911" s="3" t="n">
        <v>1818</v>
      </c>
      <c r="B911" s="4" t="n">
        <v>11.7286962160491</v>
      </c>
      <c r="C911" s="4" t="n">
        <v>0.9392264229910714</v>
      </c>
      <c r="D911" s="4" t="n">
        <v>0.7012176513671875</v>
      </c>
    </row>
    <row r="912">
      <c r="A912" s="3" t="n">
        <v>1820</v>
      </c>
      <c r="B912" s="4" t="n">
        <v>11.77038708064103</v>
      </c>
      <c r="C912" s="4" t="n">
        <v>0.9624241420200893</v>
      </c>
      <c r="D912" s="4" t="n">
        <v>0.7022857666015625</v>
      </c>
    </row>
    <row r="913">
      <c r="A913" s="3" t="n">
        <v>1822</v>
      </c>
      <c r="B913" s="4" t="n">
        <v>11.80224120087439</v>
      </c>
      <c r="C913" s="4" t="n">
        <v>0.9453517368861607</v>
      </c>
      <c r="D913" s="4" t="n">
        <v>0.6616973876953125</v>
      </c>
    </row>
    <row r="914">
      <c r="A914" s="3" t="n">
        <v>1824</v>
      </c>
      <c r="B914" s="4" t="n">
        <v>11.83178696072567</v>
      </c>
      <c r="C914" s="4" t="n">
        <v>0.9357340494791667</v>
      </c>
      <c r="D914" s="4" t="n">
        <v>0.69384765625</v>
      </c>
    </row>
    <row r="915">
      <c r="A915" s="3" t="n">
        <v>1826</v>
      </c>
      <c r="B915" s="4" t="n">
        <v>11.85599962248684</v>
      </c>
      <c r="C915" s="4" t="n">
        <v>0.95611572265625</v>
      </c>
      <c r="D915" s="4" t="n">
        <v>0.7439422607421875</v>
      </c>
    </row>
    <row r="916">
      <c r="A916" s="3" t="n">
        <v>1828</v>
      </c>
      <c r="B916" s="4" t="n">
        <v>11.85033176806456</v>
      </c>
      <c r="C916" s="4" t="n">
        <v>0.9411272321428571</v>
      </c>
      <c r="D916" s="4" t="n">
        <v>0.547943115234375</v>
      </c>
    </row>
    <row r="917">
      <c r="A917" s="3" t="n">
        <v>1830</v>
      </c>
      <c r="B917" s="4" t="n">
        <v>11.8085133509587</v>
      </c>
      <c r="C917" s="4" t="n">
        <v>0.9524448939732143</v>
      </c>
      <c r="D917" s="4" t="n">
        <v>0.60882568359375</v>
      </c>
    </row>
    <row r="918">
      <c r="A918" s="3" t="n">
        <v>1832</v>
      </c>
      <c r="B918" s="4" t="n">
        <v>11.814805268368</v>
      </c>
      <c r="C918" s="4" t="n">
        <v>0.9718279157366071</v>
      </c>
      <c r="D918" s="4" t="n">
        <v>1.203231811523438</v>
      </c>
    </row>
    <row r="919">
      <c r="A919" s="3" t="n">
        <v>1834</v>
      </c>
      <c r="B919" s="4" t="n">
        <v>11.85019109580355</v>
      </c>
      <c r="C919" s="4" t="n">
        <v>0.9731837681361607</v>
      </c>
      <c r="D919" s="4" t="n">
        <v>-0.0923919677734375</v>
      </c>
    </row>
    <row r="920">
      <c r="A920" s="3" t="n">
        <v>1836</v>
      </c>
      <c r="B920" s="4" t="n">
        <v>11.87660888026414</v>
      </c>
      <c r="C920" s="4" t="n">
        <v>0.9514901297433036</v>
      </c>
      <c r="D920" s="4" t="n">
        <v>0.7177734375</v>
      </c>
    </row>
    <row r="921">
      <c r="A921" s="3" t="n">
        <v>1838</v>
      </c>
      <c r="B921" s="4" t="n">
        <v>11.88783554890678</v>
      </c>
      <c r="C921" s="4" t="n">
        <v>0.9442836216517857</v>
      </c>
      <c r="D921" s="4" t="n">
        <v>0.7129669189453125</v>
      </c>
    </row>
    <row r="922">
      <c r="A922" s="3" t="n">
        <v>1840</v>
      </c>
      <c r="B922" s="4" t="n">
        <v>11.90004597813028</v>
      </c>
      <c r="C922" s="4" t="n">
        <v>0.9445408412388393</v>
      </c>
      <c r="D922" s="4" t="n">
        <v>0.7391357421875</v>
      </c>
    </row>
    <row r="923">
      <c r="A923" s="3" t="n">
        <v>1842</v>
      </c>
      <c r="B923" s="4" t="n">
        <v>11.91091586864041</v>
      </c>
      <c r="C923" s="4" t="n">
        <v>0.9418204171316964</v>
      </c>
      <c r="D923" s="4" t="n">
        <v>0.703887939453125</v>
      </c>
    </row>
    <row r="924">
      <c r="A924" s="3" t="n">
        <v>1844</v>
      </c>
      <c r="B924" s="4" t="n">
        <v>11.92565143486941</v>
      </c>
      <c r="C924" s="4" t="n">
        <v>0.9368547712053571</v>
      </c>
      <c r="D924" s="4" t="n">
        <v>0.755157470703125</v>
      </c>
    </row>
    <row r="925">
      <c r="A925" s="3" t="n">
        <v>1846</v>
      </c>
      <c r="B925" s="4" t="n">
        <v>11.93538227521151</v>
      </c>
      <c r="C925" s="4" t="n">
        <v>0.9530988420758929</v>
      </c>
      <c r="D925" s="4" t="n">
        <v>0.7436930338541666</v>
      </c>
    </row>
    <row r="926">
      <c r="A926" s="3" t="n">
        <v>1848</v>
      </c>
      <c r="B926" s="4" t="n">
        <v>11.93092874182739</v>
      </c>
      <c r="C926" s="4" t="n">
        <v>0.94049072265625</v>
      </c>
      <c r="D926" s="4" t="n">
        <v>0.7749176025390625</v>
      </c>
    </row>
    <row r="927">
      <c r="A927" s="3" t="n">
        <v>1850</v>
      </c>
      <c r="B927" s="4" t="n">
        <v>11.92715371530302</v>
      </c>
      <c r="C927" s="4" t="n">
        <v>0.9487391880580357</v>
      </c>
      <c r="D927" s="4" t="n">
        <v>0.780792236328125</v>
      </c>
    </row>
    <row r="928">
      <c r="A928" s="3" t="n">
        <v>1852</v>
      </c>
      <c r="B928" s="4" t="n">
        <v>11.92715858633274</v>
      </c>
      <c r="C928" s="4" t="n">
        <v>0.9389540728400735</v>
      </c>
      <c r="D928" s="4" t="n">
        <v>0.7230511833639706</v>
      </c>
    </row>
    <row r="929">
      <c r="A929" s="3" t="n">
        <v>1854</v>
      </c>
      <c r="B929" s="4" t="n">
        <v>11.93742110161508</v>
      </c>
      <c r="C929" s="4" t="n">
        <v>0.949554443359375</v>
      </c>
      <c r="D929" s="4" t="n">
        <v>0.6510162353515625</v>
      </c>
    </row>
    <row r="930">
      <c r="A930" s="3" t="n">
        <v>1856</v>
      </c>
      <c r="B930" s="4" t="n">
        <v>11.94854513919723</v>
      </c>
      <c r="C930" s="4" t="n">
        <v>0.9498508998325893</v>
      </c>
      <c r="D930" s="4" t="n">
        <v>0.706024169921875</v>
      </c>
    </row>
    <row r="931">
      <c r="A931" s="3" t="n">
        <v>1858</v>
      </c>
      <c r="B931" s="4" t="n">
        <v>11.96550864275499</v>
      </c>
      <c r="C931" s="4" t="n">
        <v>0.9569178989955357</v>
      </c>
      <c r="D931" s="4" t="n">
        <v>0.7204437255859375</v>
      </c>
    </row>
    <row r="932">
      <c r="A932" s="3" t="n">
        <v>1860</v>
      </c>
      <c r="B932" s="4" t="n">
        <v>11.97440942716074</v>
      </c>
      <c r="C932" s="4" t="n">
        <v>0.93634033203125</v>
      </c>
      <c r="D932" s="4" t="n">
        <v>0.6841278076171875</v>
      </c>
    </row>
    <row r="933">
      <c r="A933" s="3" t="n">
        <v>1862</v>
      </c>
      <c r="B933" s="4" t="n">
        <v>11.97284000309301</v>
      </c>
      <c r="C933" s="4" t="n">
        <v>0.9472133091517857</v>
      </c>
      <c r="D933" s="4" t="n">
        <v>0.7033538818359375</v>
      </c>
    </row>
    <row r="934">
      <c r="A934" s="3" t="n">
        <v>1864</v>
      </c>
      <c r="B934" s="4" t="n">
        <v>11.97547517739407</v>
      </c>
      <c r="C934" s="4" t="n">
        <v>0.9429713657924107</v>
      </c>
      <c r="D934" s="4" t="n">
        <v>0.70281982421875</v>
      </c>
    </row>
    <row r="935">
      <c r="A935" s="3" t="n">
        <v>1866</v>
      </c>
      <c r="B935" s="4" t="n">
        <v>11.97182040311989</v>
      </c>
      <c r="C935" s="4" t="n">
        <v>0.9480242047991071</v>
      </c>
      <c r="D935" s="4" t="n">
        <v>0.73486328125</v>
      </c>
    </row>
    <row r="936">
      <c r="A936" s="3" t="n">
        <v>1868</v>
      </c>
      <c r="B936" s="4" t="n">
        <v>11.9633672472122</v>
      </c>
      <c r="C936" s="4" t="n">
        <v>0.94305419921875</v>
      </c>
      <c r="D936" s="4" t="n">
        <v>0.7318474264705882</v>
      </c>
    </row>
    <row r="937">
      <c r="A937" s="3" t="n">
        <v>1870</v>
      </c>
      <c r="B937" s="4" t="n">
        <v>11.94733367358488</v>
      </c>
      <c r="C937" s="4" t="n">
        <v>0.9515424455915179</v>
      </c>
      <c r="D937" s="4" t="n">
        <v>0.7492828369140625</v>
      </c>
    </row>
    <row r="938">
      <c r="A938" s="3" t="n">
        <v>1872</v>
      </c>
      <c r="B938" s="4" t="n">
        <v>11.93953316407942</v>
      </c>
      <c r="C938" s="4" t="n">
        <v>0.9479082892922794</v>
      </c>
      <c r="D938" s="4" t="n">
        <v>0.734222412109375</v>
      </c>
    </row>
    <row r="939">
      <c r="A939" s="3" t="n">
        <v>1874</v>
      </c>
      <c r="B939" s="4" t="n">
        <v>11.94449499074152</v>
      </c>
      <c r="C939" s="4" t="n">
        <v>0.9479021344866071</v>
      </c>
      <c r="D939" s="4" t="n">
        <v>0.7049560546875</v>
      </c>
    </row>
    <row r="940">
      <c r="A940" s="3" t="n">
        <v>1876</v>
      </c>
      <c r="B940" s="4" t="n">
        <v>11.9332954012752</v>
      </c>
      <c r="C940" s="4" t="n">
        <v>0.9447794596354167</v>
      </c>
      <c r="D940" s="4" t="n">
        <v>0.7083028157552084</v>
      </c>
    </row>
    <row r="941">
      <c r="A941" s="3" t="n">
        <v>1878</v>
      </c>
      <c r="B941" s="4" t="n">
        <v>11.91538298218818</v>
      </c>
      <c r="C941" s="4" t="n">
        <v>0.9579031808035714</v>
      </c>
      <c r="D941" s="4" t="n">
        <v>0.70281982421875</v>
      </c>
    </row>
    <row r="942">
      <c r="A942" s="3" t="n">
        <v>1880</v>
      </c>
      <c r="B942" s="4" t="n">
        <v>11.90700514757841</v>
      </c>
      <c r="C942" s="4" t="n">
        <v>0.9367209041819853</v>
      </c>
      <c r="D942" s="4" t="n">
        <v>0.7085373822380515</v>
      </c>
    </row>
    <row r="943">
      <c r="A943" s="3" t="n">
        <v>1882</v>
      </c>
      <c r="B943" s="4" t="n">
        <v>11.89063492870053</v>
      </c>
      <c r="C943" s="4" t="n">
        <v>0.9409266880580357</v>
      </c>
      <c r="D943" s="4" t="n">
        <v>0.7177734375</v>
      </c>
    </row>
    <row r="944">
      <c r="A944" s="3" t="n">
        <v>1884</v>
      </c>
      <c r="B944" s="4" t="n">
        <v>11.85645422133641</v>
      </c>
      <c r="C944" s="4" t="n">
        <v>0.9347175149356618</v>
      </c>
      <c r="D944" s="4" t="n">
        <v>0.7265696806066176</v>
      </c>
    </row>
    <row r="945">
      <c r="A945" s="3" t="n">
        <v>1886</v>
      </c>
      <c r="B945" s="4" t="n">
        <v>11.82227365359815</v>
      </c>
      <c r="C945" s="4" t="n">
        <v>0.9480765206473214</v>
      </c>
      <c r="D945" s="4" t="n">
        <v>0.7054901123046875</v>
      </c>
    </row>
    <row r="946">
      <c r="A946" s="3" t="n">
        <v>1888</v>
      </c>
      <c r="B946" s="4" t="n">
        <v>11.80114372373688</v>
      </c>
      <c r="C946" s="4" t="n">
        <v>0.9487699620863971</v>
      </c>
      <c r="D946" s="4" t="n">
        <v>0.7137858072916666</v>
      </c>
    </row>
    <row r="947">
      <c r="A947" s="3" t="n">
        <v>1890</v>
      </c>
      <c r="B947" s="4" t="n">
        <v>11.79668275706163</v>
      </c>
      <c r="C947" s="4" t="n">
        <v>0.9505702427455357</v>
      </c>
      <c r="D947" s="4" t="n">
        <v>0.7049560546875</v>
      </c>
    </row>
    <row r="948">
      <c r="A948" s="3" t="n">
        <v>1892</v>
      </c>
      <c r="B948" s="4" t="n">
        <v>11.78881087851816</v>
      </c>
      <c r="C948" s="4" t="n">
        <v>0.9400957892922794</v>
      </c>
      <c r="D948" s="4" t="n">
        <v>0.6460840561810661</v>
      </c>
    </row>
    <row r="949">
      <c r="A949" s="3" t="n">
        <v>1894</v>
      </c>
      <c r="B949" s="4" t="n">
        <v>11.79438838189472</v>
      </c>
      <c r="C949" s="4" t="n">
        <v>0.9538966587611607</v>
      </c>
      <c r="D949" s="4" t="n">
        <v>0.6649017333984375</v>
      </c>
    </row>
    <row r="950">
      <c r="A950" s="3" t="n">
        <v>1896</v>
      </c>
      <c r="B950" s="4" t="n">
        <v>11.82785034687113</v>
      </c>
      <c r="C950" s="4" t="n">
        <v>0.9419376148897058</v>
      </c>
      <c r="D950" s="4" t="n">
        <v>0.6966624540441176</v>
      </c>
    </row>
    <row r="951">
      <c r="A951" s="3" t="n">
        <v>1898</v>
      </c>
      <c r="B951" s="4" t="n">
        <v>11.82791914057324</v>
      </c>
      <c r="C951" s="4" t="n">
        <v>0.9567609514508929</v>
      </c>
      <c r="D951" s="4" t="n">
        <v>0.644073486328125</v>
      </c>
    </row>
    <row r="952">
      <c r="A952" s="3" t="n">
        <v>1900</v>
      </c>
      <c r="B952" s="4" t="n">
        <v>11.71558177622791</v>
      </c>
      <c r="C952" s="4" t="n">
        <v>0.9935841279871324</v>
      </c>
      <c r="D952" s="4" t="n">
        <v>1.69459623448989</v>
      </c>
    </row>
    <row r="953">
      <c r="A953" s="3" t="n">
        <v>1902</v>
      </c>
      <c r="B953" s="4" t="n">
        <v>11.66284605145973</v>
      </c>
      <c r="C953" s="4" t="n">
        <v>0.9591849190848214</v>
      </c>
      <c r="D953" s="4" t="n">
        <v>0.8074951171875</v>
      </c>
    </row>
    <row r="954">
      <c r="A954" s="3" t="n">
        <v>1904</v>
      </c>
      <c r="B954" s="4" t="n">
        <v>11.68711469445647</v>
      </c>
      <c r="C954" s="4" t="n">
        <v>0.9540836109834558</v>
      </c>
      <c r="D954" s="4" t="n">
        <v>0.73870849609375</v>
      </c>
    </row>
    <row r="955">
      <c r="A955" s="3" t="n">
        <v>1906</v>
      </c>
      <c r="B955" s="4" t="n">
        <v>11.69574770509512</v>
      </c>
      <c r="C955" s="4" t="n">
        <v>0.9355381556919643</v>
      </c>
      <c r="D955" s="4" t="n">
        <v>0.755157470703125</v>
      </c>
    </row>
    <row r="956">
      <c r="A956" s="3" t="n">
        <v>1908</v>
      </c>
      <c r="B956" s="4" t="n">
        <v>11.71042456282288</v>
      </c>
      <c r="C956" s="4" t="n">
        <v>0.9455494600183824</v>
      </c>
      <c r="D956" s="4" t="n">
        <v>0.8847554524739584</v>
      </c>
    </row>
    <row r="957">
      <c r="A957" s="3" t="n">
        <v>1910</v>
      </c>
      <c r="B957" s="4" t="n">
        <v>11.73532703296361</v>
      </c>
      <c r="C957" s="4" t="n">
        <v>0.949554443359375</v>
      </c>
      <c r="D957" s="4" t="n">
        <v>0.8037567138671875</v>
      </c>
    </row>
    <row r="958">
      <c r="A958" s="3" t="n">
        <v>1912</v>
      </c>
      <c r="B958" s="4" t="n">
        <v>11.68760716259908</v>
      </c>
      <c r="C958" s="4" t="n">
        <v>0.9494449391084558</v>
      </c>
      <c r="D958" s="4" t="n">
        <v>0.306549072265625</v>
      </c>
    </row>
    <row r="959">
      <c r="A959" s="3" t="n">
        <v>1914</v>
      </c>
      <c r="B959" s="4" t="n">
        <v>11.64836988402601</v>
      </c>
      <c r="C959" s="4" t="n">
        <v>0.9958844866071429</v>
      </c>
      <c r="D959" s="4" t="n">
        <v>0.479583740234375</v>
      </c>
    </row>
    <row r="960">
      <c r="A960" s="3" t="n">
        <v>1916</v>
      </c>
      <c r="B960" s="4" t="n">
        <v>11.66084060705844</v>
      </c>
      <c r="C960" s="4" t="n">
        <v>0.9433773265165442</v>
      </c>
      <c r="D960" s="4" t="n">
        <v>0.3865948845358456</v>
      </c>
    </row>
    <row r="961">
      <c r="A961" s="3" t="n">
        <v>1918</v>
      </c>
      <c r="B961" s="4" t="n">
        <v>11.60017974720629</v>
      </c>
      <c r="C961" s="4" t="n">
        <v>0.9314967564174107</v>
      </c>
      <c r="D961" s="4" t="n">
        <v>0.795745849609375</v>
      </c>
    </row>
    <row r="962">
      <c r="A962" s="3" t="n">
        <v>1920</v>
      </c>
      <c r="B962" s="4" t="n">
        <v>11.54792817908513</v>
      </c>
      <c r="C962" s="4" t="n">
        <v>0.9418227251838235</v>
      </c>
      <c r="D962" s="4" t="n">
        <v>0.6645561667049632</v>
      </c>
    </row>
    <row r="963">
      <c r="A963" s="3" t="n">
        <v>1922</v>
      </c>
      <c r="B963" s="4" t="n">
        <v>11.52992194037376</v>
      </c>
      <c r="C963" s="4" t="n">
        <v>0.940704345703125</v>
      </c>
      <c r="D963" s="4" t="n">
        <v>0.753021240234375</v>
      </c>
    </row>
    <row r="964">
      <c r="A964" s="3" t="n">
        <v>1924</v>
      </c>
      <c r="B964" s="4" t="n">
        <v>11.50056468366069</v>
      </c>
      <c r="C964" s="4" t="n">
        <v>0.9607938878676471</v>
      </c>
      <c r="D964" s="4" t="n">
        <v>0.70281982421875</v>
      </c>
    </row>
    <row r="965">
      <c r="A965" s="3" t="n">
        <v>1926</v>
      </c>
      <c r="B965" s="4" t="n">
        <v>11.48038527139244</v>
      </c>
      <c r="C965" s="4" t="n">
        <v>0.9320635114397321</v>
      </c>
      <c r="D965" s="4" t="n">
        <v>0.7237548828125</v>
      </c>
    </row>
    <row r="966">
      <c r="A966" s="3" t="n">
        <v>1928</v>
      </c>
      <c r="B966" s="4" t="n">
        <v>11.4618080590757</v>
      </c>
      <c r="C966" s="4" t="n">
        <v>0.9621905158547794</v>
      </c>
      <c r="D966" s="4" t="n">
        <v>0.7292085535386029</v>
      </c>
    </row>
    <row r="967">
      <c r="A967" s="3" t="n">
        <v>1930</v>
      </c>
      <c r="B967" s="4" t="n">
        <v>11.46037394186424</v>
      </c>
      <c r="C967" s="4" t="n">
        <v>0.9532470703125</v>
      </c>
      <c r="D967" s="4" t="n">
        <v>0.7279205322265625</v>
      </c>
    </row>
    <row r="968">
      <c r="A968" s="3" t="n">
        <v>1932</v>
      </c>
      <c r="B968" s="4" t="n">
        <v>11.48280460368277</v>
      </c>
      <c r="C968" s="4" t="n">
        <v>0.931640625</v>
      </c>
      <c r="D968" s="4" t="n">
        <v>0.7195326861213235</v>
      </c>
    </row>
    <row r="969">
      <c r="A969" s="3" t="n">
        <v>1934</v>
      </c>
      <c r="B969" s="4" t="n">
        <v>11.51159808415974</v>
      </c>
      <c r="C969" s="4" t="n">
        <v>0.9478236607142857</v>
      </c>
      <c r="D969" s="4" t="n">
        <v>0.7289886474609375</v>
      </c>
    </row>
    <row r="970">
      <c r="A970" s="3" t="n">
        <v>1936</v>
      </c>
      <c r="B970" s="4" t="n">
        <v>11.54792217382498</v>
      </c>
      <c r="C970" s="4" t="n">
        <v>0.9273749457465278</v>
      </c>
      <c r="D970" s="4" t="n">
        <v>0.7451883951822916</v>
      </c>
    </row>
    <row r="971">
      <c r="A971" s="3" t="n">
        <v>1938</v>
      </c>
      <c r="B971" s="4" t="n">
        <v>11.57943375865997</v>
      </c>
      <c r="C971" s="4" t="n">
        <v>0.9380859375</v>
      </c>
      <c r="D971" s="4" t="n">
        <v>1.512807210286458</v>
      </c>
    </row>
    <row r="972">
      <c r="A972" s="3" t="n">
        <v>1940</v>
      </c>
      <c r="B972" s="4" t="n">
        <v>11.59800911413113</v>
      </c>
      <c r="C972" s="4" t="n">
        <v>0.9825583065257353</v>
      </c>
      <c r="D972" s="4" t="n">
        <v>-0.2462948069852941</v>
      </c>
    </row>
    <row r="973">
      <c r="A973" s="3" t="n">
        <v>1942</v>
      </c>
      <c r="B973" s="4" t="n">
        <v>11.62917984304552</v>
      </c>
      <c r="C973" s="4" t="n">
        <v>0.9311992938701923</v>
      </c>
      <c r="D973" s="4" t="n">
        <v>2.296875</v>
      </c>
    </row>
    <row r="974">
      <c r="A974" s="3" t="n">
        <v>1944</v>
      </c>
      <c r="B974" s="4" t="n">
        <v>11.68439274292272</v>
      </c>
      <c r="C974" s="4" t="n">
        <v>0.9342694963727679</v>
      </c>
      <c r="D974" s="4" t="n">
        <v>-1.04461669921875</v>
      </c>
    </row>
    <row r="975">
      <c r="A975" s="3" t="n">
        <v>1946</v>
      </c>
      <c r="B975" s="4" t="n">
        <v>11.78217519667045</v>
      </c>
      <c r="C975" s="4" t="n">
        <v>0.9367501395089286</v>
      </c>
      <c r="D975" s="4" t="n">
        <v>0.571441650390625</v>
      </c>
    </row>
    <row r="976">
      <c r="A976" s="3" t="n">
        <v>1948</v>
      </c>
      <c r="B976" s="4" t="n">
        <v>11.85548061463989</v>
      </c>
      <c r="C976" s="4" t="n">
        <v>0.9388643152573529</v>
      </c>
      <c r="D976" s="4" t="n">
        <v>0.5576818129595589</v>
      </c>
    </row>
    <row r="977">
      <c r="A977" s="3" t="n">
        <v>1950</v>
      </c>
      <c r="B977" s="4" t="n">
        <v>11.89714489488768</v>
      </c>
      <c r="C977" s="4" t="n">
        <v>0.9452863420758929</v>
      </c>
      <c r="D977" s="4" t="n">
        <v>0.70709228515625</v>
      </c>
    </row>
    <row r="978">
      <c r="A978" s="3" t="n">
        <v>1952</v>
      </c>
      <c r="B978" s="4" t="n">
        <v>11.90082408203886</v>
      </c>
      <c r="C978" s="4" t="n">
        <v>0.9516206629136029</v>
      </c>
      <c r="D978" s="4" t="n">
        <v>0.7023800120634192</v>
      </c>
    </row>
    <row r="979">
      <c r="A979" s="3" t="n">
        <v>1954</v>
      </c>
      <c r="B979" s="4" t="n">
        <v>11.90474206855313</v>
      </c>
      <c r="C979" s="4" t="n">
        <v>0.9446236746651786</v>
      </c>
      <c r="D979" s="4" t="n">
        <v>0.7177734375</v>
      </c>
    </row>
    <row r="980">
      <c r="A980" s="3" t="n">
        <v>1956</v>
      </c>
      <c r="B980" s="4" t="n">
        <v>11.92001511554983</v>
      </c>
      <c r="C980" s="4" t="n">
        <v>0.9324628044577206</v>
      </c>
      <c r="D980" s="4" t="n">
        <v>0.6993013269761029</v>
      </c>
    </row>
    <row r="981">
      <c r="A981" s="3" t="n">
        <v>1958</v>
      </c>
      <c r="B981" s="4" t="n">
        <v>11.92477437855454</v>
      </c>
      <c r="C981" s="4" t="n">
        <v>0.948883056640625</v>
      </c>
      <c r="D981" s="4" t="n">
        <v>0.5229091644287109</v>
      </c>
    </row>
    <row r="982">
      <c r="A982" s="3" t="n">
        <v>1960</v>
      </c>
      <c r="B982" s="4" t="n">
        <v>11.87459319648205</v>
      </c>
      <c r="C982" s="4" t="n">
        <v>0.9173907111672794</v>
      </c>
      <c r="D982" s="4" t="n">
        <v>0.814971923828125</v>
      </c>
    </row>
    <row r="983">
      <c r="A983" s="3" t="n">
        <v>1962</v>
      </c>
      <c r="B983" s="4" t="n">
        <v>11.76530066991838</v>
      </c>
      <c r="C983" s="4" t="n">
        <v>0.958221435546875</v>
      </c>
      <c r="D983" s="4" t="n">
        <v>1.036605834960938</v>
      </c>
    </row>
    <row r="984">
      <c r="A984" s="3" t="n">
        <v>1964</v>
      </c>
      <c r="B984" s="4" t="n">
        <v>11.75785309594667</v>
      </c>
      <c r="C984" s="4" t="n">
        <v>0.9431044634650735</v>
      </c>
      <c r="D984" s="4" t="n">
        <v>0.7072179457720589</v>
      </c>
    </row>
    <row r="985">
      <c r="A985" s="3" t="n">
        <v>1966</v>
      </c>
      <c r="B985" s="4" t="n">
        <v>11.79210286349526</v>
      </c>
      <c r="C985" s="4" t="n">
        <v>0.9424569266183036</v>
      </c>
      <c r="D985" s="4" t="n">
        <v>0.7418060302734375</v>
      </c>
    </row>
    <row r="986">
      <c r="A986" s="3" t="n">
        <v>1968</v>
      </c>
      <c r="B986" s="4" t="n">
        <v>11.85265596353811</v>
      </c>
      <c r="C986" s="4" t="n">
        <v>0.9396541819852942</v>
      </c>
      <c r="D986" s="4" t="n">
        <v>0.6570793600643382</v>
      </c>
    </row>
    <row r="987">
      <c r="A987" s="3" t="n">
        <v>1970</v>
      </c>
      <c r="B987" s="4" t="n">
        <v>12.00107579660528</v>
      </c>
      <c r="C987" s="4" t="n">
        <v>0.9472133091517857</v>
      </c>
      <c r="D987" s="4" t="n">
        <v>0.7599639892578125</v>
      </c>
    </row>
    <row r="988">
      <c r="A988" s="3" t="n">
        <v>1972</v>
      </c>
      <c r="B988" s="4" t="n">
        <v>12.11333952259815</v>
      </c>
      <c r="C988" s="4" t="n">
        <v>0.9427921070772058</v>
      </c>
      <c r="D988" s="4" t="n">
        <v>0.9233856201171875</v>
      </c>
    </row>
    <row r="989">
      <c r="A989" s="3" t="n">
        <v>1974</v>
      </c>
      <c r="B989" s="4" t="n">
        <v>12.18156912793579</v>
      </c>
      <c r="C989" s="4" t="n">
        <v>0.961273193359375</v>
      </c>
      <c r="D989" s="4" t="n">
        <v>0.6430053710937501</v>
      </c>
    </row>
    <row r="990">
      <c r="A990" s="3" t="n">
        <v>1976</v>
      </c>
      <c r="B990" s="4" t="n">
        <v>12.2625433555442</v>
      </c>
      <c r="C990" s="4" t="n">
        <v>0.9297092982700893</v>
      </c>
      <c r="D990" s="4" t="n">
        <v>0.5954742431640625</v>
      </c>
    </row>
    <row r="991">
      <c r="A991" s="3" t="n">
        <v>1978</v>
      </c>
      <c r="B991" s="4" t="n">
        <v>12.36625001413688</v>
      </c>
      <c r="C991" s="4" t="n">
        <v>0.9456307547433036</v>
      </c>
      <c r="D991" s="4" t="n">
        <v>0.99761962890625</v>
      </c>
    </row>
    <row r="992">
      <c r="A992" s="3" t="n">
        <v>1980</v>
      </c>
      <c r="B992" s="4" t="n">
        <v>12.45486647946763</v>
      </c>
      <c r="C992" s="4" t="n">
        <v>0.9404471261160714</v>
      </c>
      <c r="D992" s="4" t="n">
        <v>0.8731842041015625</v>
      </c>
    </row>
    <row r="993">
      <c r="A993" s="3" t="n">
        <v>1982</v>
      </c>
      <c r="B993" s="4" t="n">
        <v>12.59227907894779</v>
      </c>
      <c r="C993" s="4" t="n">
        <v>0.9474530901227679</v>
      </c>
      <c r="D993" s="4" t="n">
        <v>0.589599609375</v>
      </c>
    </row>
    <row r="994">
      <c r="A994" s="3" t="n">
        <v>1984</v>
      </c>
      <c r="B994" s="4" t="n">
        <v>12.70799953389739</v>
      </c>
      <c r="C994" s="4" t="n">
        <v>0.9608154296875</v>
      </c>
      <c r="D994" s="4" t="n">
        <v>0.66436767578125</v>
      </c>
    </row>
    <row r="995">
      <c r="A995" s="3" t="n">
        <v>1986</v>
      </c>
      <c r="B995" s="4" t="n">
        <v>12.79631186855136</v>
      </c>
      <c r="C995" s="4" t="n">
        <v>0.9469517299107143</v>
      </c>
      <c r="D995" s="4" t="n">
        <v>0.77972412109375</v>
      </c>
    </row>
    <row r="996">
      <c r="A996" s="3" t="n">
        <v>1988</v>
      </c>
      <c r="B996" s="4" t="n">
        <v>12.80835076410451</v>
      </c>
      <c r="C996" s="4" t="n">
        <v>0.9464590890066964</v>
      </c>
      <c r="D996" s="4" t="n">
        <v>0.659027099609375</v>
      </c>
    </row>
    <row r="997">
      <c r="A997" s="3" t="n">
        <v>1990</v>
      </c>
      <c r="B997" s="4" t="n">
        <v>12.7411437977399</v>
      </c>
      <c r="C997" s="4" t="n">
        <v>0.9345354352678571</v>
      </c>
      <c r="D997" s="4" t="n">
        <v>0.7813262939453125</v>
      </c>
    </row>
    <row r="998">
      <c r="A998" s="3" t="n">
        <v>1992</v>
      </c>
      <c r="B998" s="4" t="n">
        <v>12.67879013281127</v>
      </c>
      <c r="C998" s="4" t="n">
        <v>0.9498073032924107</v>
      </c>
      <c r="D998" s="4" t="n">
        <v>0.56396484375</v>
      </c>
    </row>
    <row r="999">
      <c r="A999" s="3" t="n">
        <v>1994</v>
      </c>
      <c r="B999" s="4" t="n">
        <v>12.78195943336014</v>
      </c>
      <c r="C999" s="4" t="n">
        <v>0.9135872977120536</v>
      </c>
      <c r="D999" s="4" t="n">
        <v>0.8678436279296875</v>
      </c>
    </row>
    <row r="1000">
      <c r="A1000" s="3" t="n">
        <v>1996</v>
      </c>
      <c r="B1000" s="4" t="n">
        <v>13.04255939803134</v>
      </c>
      <c r="C1000" s="4" t="n">
        <v>0.9333408900669643</v>
      </c>
      <c r="D1000" s="4" t="n">
        <v>1.195220947265625</v>
      </c>
    </row>
    <row r="1001">
      <c r="A1001" s="3" t="n">
        <v>1998</v>
      </c>
      <c r="B1001" s="4" t="n">
        <v>13.29652447933182</v>
      </c>
      <c r="C1001" s="4" t="n">
        <v>0.9523882184709821</v>
      </c>
      <c r="D1001" s="4" t="n">
        <v>0.6798553466796875</v>
      </c>
    </row>
    <row r="1002">
      <c r="A1002" s="3" t="n">
        <v>2000</v>
      </c>
      <c r="B1002" s="4" t="n">
        <v>13.50706827178523</v>
      </c>
      <c r="C1002" s="4" t="n">
        <v>0.9343697684151786</v>
      </c>
      <c r="D1002" s="4" t="n">
        <v>0.66864013671875</v>
      </c>
    </row>
    <row r="1003">
      <c r="A1003" s="3" t="n">
        <v>2002</v>
      </c>
      <c r="B1003" s="4" t="n">
        <v>13.65913742082276</v>
      </c>
      <c r="C1003" s="4" t="n">
        <v>0.9410051618303571</v>
      </c>
      <c r="D1003" s="4" t="n">
        <v>0.686798095703125</v>
      </c>
    </row>
    <row r="1004">
      <c r="A1004" s="3" t="n">
        <v>2004</v>
      </c>
      <c r="B1004" s="4" t="n">
        <v>13.79259397440215</v>
      </c>
      <c r="C1004" s="4" t="n">
        <v>0.9248221261160714</v>
      </c>
      <c r="D1004" s="4" t="n">
        <v>0.657958984375</v>
      </c>
    </row>
    <row r="1005">
      <c r="A1005" s="3" t="n">
        <v>2006</v>
      </c>
      <c r="B1005" s="4" t="n">
        <v>13.91145271059266</v>
      </c>
      <c r="C1005" s="4" t="n">
        <v>0.9433419363839286</v>
      </c>
      <c r="D1005" s="4" t="n">
        <v>0.8537578582763672</v>
      </c>
    </row>
    <row r="1006">
      <c r="A1006" s="3" t="n">
        <v>2008</v>
      </c>
      <c r="B1006" s="4" t="n">
        <v>14.00212912694913</v>
      </c>
      <c r="C1006" s="4" t="n">
        <v>0.9383937290736607</v>
      </c>
      <c r="D1006" s="4" t="n">
        <v>0.6061553955078125</v>
      </c>
    </row>
    <row r="1007">
      <c r="A1007" s="3" t="n">
        <v>2010</v>
      </c>
      <c r="B1007" s="4" t="n">
        <v>14.079716670559</v>
      </c>
      <c r="C1007" s="4" t="n">
        <v>0.9343610491071429</v>
      </c>
      <c r="D1007" s="4" t="n">
        <v>0.6862640380859375</v>
      </c>
    </row>
    <row r="1008">
      <c r="A1008" s="3" t="n">
        <v>2012</v>
      </c>
      <c r="B1008" s="4" t="n">
        <v>14.16875891694542</v>
      </c>
      <c r="C1008" s="4" t="n">
        <v>0.9341866629464286</v>
      </c>
      <c r="D1008" s="4" t="n">
        <v>0.726318359375</v>
      </c>
    </row>
    <row r="1009">
      <c r="A1009" s="3" t="n">
        <v>2014</v>
      </c>
      <c r="B1009" s="4" t="n">
        <v>14.26066823151776</v>
      </c>
      <c r="C1009" s="4" t="n">
        <v>0.9283970424107143</v>
      </c>
      <c r="D1009" s="4" t="n">
        <v>0.8123016357421875</v>
      </c>
    </row>
    <row r="1010">
      <c r="A1010" s="3" t="n">
        <v>2016</v>
      </c>
      <c r="B1010" s="4" t="n">
        <v>14.4045285688402</v>
      </c>
      <c r="C1010" s="4" t="n">
        <v>0.9224286760602679</v>
      </c>
      <c r="D1010" s="4" t="n">
        <v>0.776519775390625</v>
      </c>
    </row>
    <row r="1011">
      <c r="A1011" s="3" t="n">
        <v>2018</v>
      </c>
      <c r="B1011" s="4" t="n">
        <v>14.5644859950954</v>
      </c>
      <c r="C1011" s="4" t="n">
        <v>0.9583391462053571</v>
      </c>
      <c r="D1011" s="4" t="n">
        <v>0.6894683837890625</v>
      </c>
    </row>
    <row r="1012">
      <c r="A1012" s="3" t="n">
        <v>2020</v>
      </c>
      <c r="B1012" s="4" t="n">
        <v>14.61660324240671</v>
      </c>
      <c r="C1012" s="4" t="n">
        <v>0.9554007393973214</v>
      </c>
      <c r="D1012" s="4" t="n">
        <v>-0.22430419921875</v>
      </c>
    </row>
    <row r="1013">
      <c r="A1013" s="3" t="n">
        <v>2022</v>
      </c>
      <c r="B1013" s="4" t="n">
        <v>14.61266712227131</v>
      </c>
      <c r="C1013" s="4" t="n">
        <v>0.9372215270996094</v>
      </c>
      <c r="D1013" s="4" t="n">
        <v>0.6855297088623047</v>
      </c>
    </row>
    <row r="1014">
      <c r="A1014" s="3" t="n">
        <v>2024</v>
      </c>
      <c r="B1014" s="4" t="n">
        <v>14.61400611576211</v>
      </c>
      <c r="C1014" s="4" t="n">
        <v>0.9413408551897321</v>
      </c>
      <c r="D1014" s="4" t="n">
        <v>0.7022857666015625</v>
      </c>
    </row>
    <row r="1015">
      <c r="A1015" s="3" t="n">
        <v>2026</v>
      </c>
      <c r="B1015" s="4" t="n">
        <v>14.61450950738965</v>
      </c>
      <c r="C1015" s="4" t="n">
        <v>0.9466896057128906</v>
      </c>
      <c r="D1015" s="4" t="n">
        <v>0.5976772308349609</v>
      </c>
    </row>
    <row r="1016">
      <c r="A1016" s="3" t="n">
        <v>2028</v>
      </c>
      <c r="B1016" s="4" t="n">
        <v>14.61473099394827</v>
      </c>
      <c r="C1016" s="4" t="n">
        <v>0.9451075962611607</v>
      </c>
      <c r="D1016" s="4" t="n">
        <v>0.6873321533203125</v>
      </c>
    </row>
    <row r="1017">
      <c r="A1017" s="3" t="n">
        <v>2030</v>
      </c>
      <c r="B1017" s="4" t="n">
        <v>14.61899954425601</v>
      </c>
      <c r="C1017" s="4" t="n">
        <v>0.9381583077566964</v>
      </c>
      <c r="D1017" s="4" t="n">
        <v>0.7428741455078125</v>
      </c>
    </row>
    <row r="1018">
      <c r="A1018" s="3" t="n">
        <v>2032</v>
      </c>
      <c r="B1018" s="4" t="n">
        <v>14.62243269046624</v>
      </c>
      <c r="C1018" s="4" t="n">
        <v>0.9436078752790179</v>
      </c>
      <c r="D1018" s="4" t="n">
        <v>0.7647705078125</v>
      </c>
    </row>
    <row r="1019">
      <c r="A1019" s="3" t="n">
        <v>2034</v>
      </c>
      <c r="B1019" s="4" t="n">
        <v>14.62268446706184</v>
      </c>
      <c r="C1019" s="4" t="n">
        <v>0.9437255859375</v>
      </c>
      <c r="D1019" s="4" t="n">
        <v>0.896148681640625</v>
      </c>
    </row>
    <row r="1020">
      <c r="A1020" s="3" t="n">
        <v>2036</v>
      </c>
      <c r="B1020" s="4" t="n">
        <v>14.61917095471422</v>
      </c>
      <c r="C1020" s="4" t="n">
        <v>0.9452383858816964</v>
      </c>
      <c r="D1020" s="4" t="n">
        <v>0.80963134765625</v>
      </c>
    </row>
    <row r="1021">
      <c r="A1021" s="3" t="n">
        <v>2038</v>
      </c>
      <c r="B1021" s="4" t="n">
        <v>14.62803062678495</v>
      </c>
      <c r="C1021" s="4" t="n">
        <v>0.9357490539550781</v>
      </c>
      <c r="D1021" s="4" t="n">
        <v>0.5401992797851562</v>
      </c>
    </row>
    <row r="1022">
      <c r="A1022" s="3" t="n">
        <v>2040</v>
      </c>
      <c r="B1022" s="4" t="n">
        <v>14.64665509946545</v>
      </c>
      <c r="C1022" s="4" t="n">
        <v>0.9377615792410714</v>
      </c>
      <c r="D1022" s="4" t="n">
        <v>0.7567596435546875</v>
      </c>
    </row>
    <row r="1023">
      <c r="A1023" s="3" t="n">
        <v>2042</v>
      </c>
      <c r="B1023" s="4" t="n">
        <v>14.61893586439136</v>
      </c>
      <c r="C1023" s="4" t="n">
        <v>0.9408307756696429</v>
      </c>
      <c r="D1023" s="4" t="n">
        <v>0.795745849609375</v>
      </c>
    </row>
    <row r="1024">
      <c r="A1024" s="3" t="n">
        <v>2044</v>
      </c>
      <c r="B1024" s="4" t="n">
        <v>14.5546158468524</v>
      </c>
      <c r="C1024" s="4" t="n">
        <v>0.951690673828125</v>
      </c>
      <c r="D1024" s="4" t="n">
        <v>0.723114013671875</v>
      </c>
    </row>
    <row r="1025">
      <c r="A1025" s="3" t="n">
        <v>2046</v>
      </c>
      <c r="B1025" s="4" t="n">
        <v>14.46030728271801</v>
      </c>
      <c r="C1025" s="4" t="n">
        <v>0.948822021484375</v>
      </c>
      <c r="D1025" s="4" t="n">
        <v>0.76263427734375</v>
      </c>
    </row>
    <row r="1026">
      <c r="A1026" s="3" t="n">
        <v>2048</v>
      </c>
      <c r="B1026" s="4" t="n">
        <v>14.33201269184238</v>
      </c>
      <c r="C1026" s="4" t="n">
        <v>0.9800633021763393</v>
      </c>
      <c r="D1026" s="4" t="n">
        <v>0.9629058837890625</v>
      </c>
    </row>
    <row r="1027">
      <c r="A1027" s="3" t="n">
        <v>2050</v>
      </c>
      <c r="B1027" s="4" t="n">
        <v>14.19131522376183</v>
      </c>
      <c r="C1027" s="4" t="n">
        <v>0.9490203857421875</v>
      </c>
      <c r="D1027" s="4" t="n">
        <v>-4.301033020019531</v>
      </c>
    </row>
    <row r="1028">
      <c r="A1028" s="3" t="n">
        <v>2052</v>
      </c>
      <c r="B1028" s="4" t="n">
        <v>14.05841314727025</v>
      </c>
      <c r="C1028" s="4" t="n">
        <v>0.9116559709821429</v>
      </c>
      <c r="D1028" s="4" t="n">
        <v>-4.56085205078125</v>
      </c>
    </row>
    <row r="1029">
      <c r="A1029" s="3" t="n">
        <v>2054</v>
      </c>
      <c r="B1029" s="4" t="n">
        <v>13.8668982214424</v>
      </c>
      <c r="C1029" s="4" t="n">
        <v>0.9494846888950893</v>
      </c>
      <c r="D1029" s="4" t="n">
        <v>0.706024169921875</v>
      </c>
    </row>
    <row r="1030">
      <c r="A1030" s="3" t="n">
        <v>2056</v>
      </c>
      <c r="B1030" s="4" t="n">
        <v>13.6781471871169</v>
      </c>
      <c r="C1030" s="4" t="n">
        <v>0.9314923967633929</v>
      </c>
      <c r="D1030" s="4" t="n">
        <v>0.881195068359375</v>
      </c>
    </row>
    <row r="1031">
      <c r="A1031" s="3" t="n">
        <v>2058</v>
      </c>
      <c r="B1031" s="4" t="n">
        <v>13.59974764476102</v>
      </c>
      <c r="C1031" s="4" t="n">
        <v>0.9326738630022321</v>
      </c>
      <c r="D1031" s="4" t="n">
        <v>0.7118988037109375</v>
      </c>
    </row>
    <row r="1032">
      <c r="A1032" s="3" t="n">
        <v>2060</v>
      </c>
      <c r="B1032" s="4" t="n">
        <v>13.62944719118256</v>
      </c>
      <c r="C1032" s="4" t="n">
        <v>0.9413626534598214</v>
      </c>
      <c r="D1032" s="4" t="n">
        <v>0.706024169921875</v>
      </c>
    </row>
    <row r="1033">
      <c r="A1033" s="3" t="n">
        <v>2062</v>
      </c>
      <c r="B1033" s="4" t="n">
        <v>13.7592272856459</v>
      </c>
      <c r="C1033" s="4" t="n">
        <v>0.9475779813878676</v>
      </c>
      <c r="D1033" s="4" t="n">
        <v>0.7256900562959558</v>
      </c>
    </row>
    <row r="1034">
      <c r="A1034" s="3" t="n">
        <v>2064</v>
      </c>
      <c r="B1034" s="4" t="n">
        <v>13.85951373368614</v>
      </c>
      <c r="C1034" s="4" t="n">
        <v>0.9359959193638393</v>
      </c>
      <c r="D1034" s="4" t="n">
        <v>0.733795166015625</v>
      </c>
    </row>
    <row r="1035">
      <c r="A1035" s="3" t="n">
        <v>2066</v>
      </c>
      <c r="B1035" s="4" t="n">
        <v>13.94210992397344</v>
      </c>
      <c r="C1035" s="4" t="n">
        <v>0.9552540498621324</v>
      </c>
      <c r="D1035" s="4" t="n">
        <v>0.7494399126838235</v>
      </c>
    </row>
    <row r="1036">
      <c r="A1036" s="3" t="n">
        <v>2068</v>
      </c>
      <c r="B1036" s="4" t="n">
        <v>14.01361598540077</v>
      </c>
      <c r="C1036" s="4" t="n">
        <v>0.9474312918526786</v>
      </c>
      <c r="D1036" s="4" t="n">
        <v>0.7300567626953125</v>
      </c>
    </row>
    <row r="1037">
      <c r="A1037" s="3" t="n">
        <v>2070</v>
      </c>
      <c r="B1037" s="4" t="n">
        <v>14.08622098517452</v>
      </c>
      <c r="C1037" s="4" t="n">
        <v>0.97171630859375</v>
      </c>
      <c r="D1037" s="4" t="n">
        <v>0.7476806640625</v>
      </c>
    </row>
    <row r="1038">
      <c r="A1038" s="3" t="n">
        <v>2072</v>
      </c>
      <c r="B1038" s="4" t="n">
        <v>14.16891426105731</v>
      </c>
      <c r="C1038" s="4" t="n">
        <v>0.9372907366071429</v>
      </c>
      <c r="D1038" s="4" t="n">
        <v>0.5511474609375</v>
      </c>
    </row>
    <row r="1039">
      <c r="A1039" s="3" t="n">
        <v>2074</v>
      </c>
      <c r="B1039" s="4" t="n">
        <v>14.28595049508425</v>
      </c>
      <c r="C1039" s="4" t="n">
        <v>0.9481331961495536</v>
      </c>
      <c r="D1039" s="4" t="n">
        <v>1.041412353515625</v>
      </c>
    </row>
    <row r="1040">
      <c r="A1040" s="3" t="n">
        <v>2076</v>
      </c>
      <c r="B1040" s="4" t="n">
        <v>14.4130612859706</v>
      </c>
      <c r="C1040" s="4" t="n">
        <v>0.93658447265625</v>
      </c>
      <c r="D1040" s="4" t="n">
        <v>1.652374267578125</v>
      </c>
    </row>
    <row r="1041">
      <c r="A1041" s="3" t="n">
        <v>2078</v>
      </c>
      <c r="B1041" s="4" t="n">
        <v>14.49884395812383</v>
      </c>
      <c r="C1041" s="4" t="n">
        <v>0.9085736955915179</v>
      </c>
      <c r="D1041" s="4" t="n">
        <v>0.7770538330078125</v>
      </c>
    </row>
    <row r="1042">
      <c r="A1042" s="3" t="n">
        <v>2080</v>
      </c>
      <c r="B1042" s="4" t="n">
        <v>14.56136169703062</v>
      </c>
      <c r="C1042" s="4" t="n">
        <v>0.9397931780133929</v>
      </c>
      <c r="D1042" s="4" t="n">
        <v>0.485992431640625</v>
      </c>
    </row>
    <row r="1043">
      <c r="A1043" s="3" t="n">
        <v>2082</v>
      </c>
      <c r="B1043" s="4" t="n">
        <v>14.60633457417852</v>
      </c>
      <c r="C1043" s="4" t="n">
        <v>0.9550301688058036</v>
      </c>
      <c r="D1043" s="4" t="n">
        <v>2.0294189453125</v>
      </c>
    </row>
    <row r="1044">
      <c r="A1044" s="3" t="n">
        <v>2084</v>
      </c>
      <c r="B1044" s="4" t="n">
        <v>14.6208027405508</v>
      </c>
      <c r="C1044" s="4" t="n">
        <v>0.9305158342633929</v>
      </c>
      <c r="D1044" s="4" t="n">
        <v>-8.550262451171875</v>
      </c>
    </row>
    <row r="1045">
      <c r="A1045" s="3" t="n">
        <v>2086</v>
      </c>
      <c r="B1045" s="4" t="n">
        <v>14.62669035675307</v>
      </c>
      <c r="C1045" s="4" t="n">
        <v>0.8379865373883929</v>
      </c>
      <c r="D1045" s="4" t="n">
        <v>-13.9838274787454</v>
      </c>
    </row>
    <row r="1046">
      <c r="A1046" s="3" t="n">
        <v>2088</v>
      </c>
      <c r="B1046" s="4" t="n">
        <v>14.64529122782978</v>
      </c>
      <c r="C1046" s="4" t="n">
        <v>0.4556841169084822</v>
      </c>
      <c r="D1046" s="4" t="n">
        <v>-14.06280517578125</v>
      </c>
    </row>
    <row r="1047">
      <c r="A1047" s="3" t="n">
        <v>2090</v>
      </c>
      <c r="B1047" s="4" t="n">
        <v>14.81971854460996</v>
      </c>
      <c r="C1047" s="4" t="n">
        <v>-0.1469547047334559</v>
      </c>
      <c r="D1047" s="4" t="n">
        <v>-14.16590971105239</v>
      </c>
    </row>
    <row r="1048">
      <c r="A1048" s="3" t="n">
        <v>2092</v>
      </c>
      <c r="B1048" s="4" t="n">
        <v>14.96107802686129</v>
      </c>
      <c r="C1048" s="4" t="n">
        <v>-0.6737322126116071</v>
      </c>
      <c r="D1048" s="4" t="n">
        <v>-13.54423522949219</v>
      </c>
    </row>
    <row r="1049">
      <c r="A1049" s="3" t="n">
        <v>2094</v>
      </c>
      <c r="B1049" s="4" t="n">
        <v>15.00268567034509</v>
      </c>
      <c r="C1049" s="4" t="n">
        <v>-0.9837861902573529</v>
      </c>
      <c r="D1049" s="4" t="n">
        <v>-10.63245885512408</v>
      </c>
    </row>
    <row r="1050">
      <c r="A1050" s="3" t="n">
        <v>2096</v>
      </c>
      <c r="B1050" s="4" t="n">
        <v>15.09396643415245</v>
      </c>
      <c r="C1050" s="4" t="n">
        <v>-1.0682373046875</v>
      </c>
      <c r="D1050" s="4" t="n">
        <v>-4.150126139322917</v>
      </c>
    </row>
    <row r="1051">
      <c r="A1051" s="3" t="n">
        <v>2098</v>
      </c>
      <c r="B1051" s="4" t="n">
        <v>15.12853116581566</v>
      </c>
      <c r="C1051" s="4" t="n">
        <v>-1.061049517463235</v>
      </c>
      <c r="D1051" s="4" t="n">
        <v>0.8140922995174632</v>
      </c>
    </row>
    <row r="1052">
      <c r="A1052" s="3" t="n">
        <v>2100</v>
      </c>
      <c r="B1052" s="4" t="n">
        <v>15.07942965091488</v>
      </c>
      <c r="C1052" s="4" t="n">
        <v>-0.9880501883370536</v>
      </c>
      <c r="D1052" s="4" t="n">
        <v>0.8229827880859375</v>
      </c>
    </row>
    <row r="1053">
      <c r="A1053" s="3" t="n">
        <v>2102</v>
      </c>
      <c r="B1053" s="4" t="n">
        <v>15.0615234375</v>
      </c>
      <c r="C1053" s="4" t="n">
        <v>-1.053010828354779</v>
      </c>
      <c r="D1053" s="4" t="n">
        <v>1.004091150620404</v>
      </c>
    </row>
    <row r="1054">
      <c r="A1054" s="3" t="n">
        <v>2104</v>
      </c>
      <c r="B1054" s="4" t="n">
        <v>15.09187101393381</v>
      </c>
      <c r="C1054" s="4" t="n">
        <v>-0.7687203543526786</v>
      </c>
      <c r="D1054" s="4" t="n">
        <v>0.8112335205078125</v>
      </c>
    </row>
    <row r="1055">
      <c r="A1055" s="3" t="n">
        <v>2106</v>
      </c>
      <c r="B1055" s="4" t="n">
        <v>15.16882456452487</v>
      </c>
      <c r="C1055" s="4" t="n">
        <v>-0.3161154354319853</v>
      </c>
      <c r="D1055" s="4" t="n">
        <v>1.26094144933364</v>
      </c>
    </row>
    <row r="1056">
      <c r="A1056" s="3" t="n">
        <v>2108</v>
      </c>
      <c r="B1056" s="4" t="n">
        <v>15.19498260976897</v>
      </c>
      <c r="C1056" s="4" t="n">
        <v>-0.3162841796875</v>
      </c>
      <c r="D1056" s="4" t="n">
        <v>1.424331665039062</v>
      </c>
    </row>
    <row r="1057">
      <c r="A1057" s="3" t="n">
        <v>2110</v>
      </c>
      <c r="B1057" s="4" t="n">
        <v>15.14248803696842</v>
      </c>
      <c r="C1057" s="4" t="n">
        <v>-0.4461885340073529</v>
      </c>
      <c r="D1057" s="4" t="n">
        <v>1.467213350183824</v>
      </c>
    </row>
    <row r="1058">
      <c r="A1058" s="3" t="n">
        <v>2112</v>
      </c>
      <c r="B1058" s="4" t="n">
        <v>15.07627229535818</v>
      </c>
      <c r="C1058" s="4" t="n">
        <v>-0.5736737932477679</v>
      </c>
      <c r="D1058" s="4" t="n">
        <v>0.5762481689453125</v>
      </c>
    </row>
    <row r="1059">
      <c r="A1059" s="3" t="n">
        <v>2114</v>
      </c>
      <c r="B1059" s="4" t="n">
        <v>15.02264251284191</v>
      </c>
      <c r="C1059" s="4" t="n">
        <v>-0.5566083122702206</v>
      </c>
      <c r="D1059" s="4" t="n">
        <v>0.7129355037913603</v>
      </c>
    </row>
    <row r="1060">
      <c r="A1060" s="3" t="n">
        <v>2116</v>
      </c>
      <c r="B1060" s="4" t="n">
        <v>14.99751307181529</v>
      </c>
      <c r="C1060" s="4" t="n">
        <v>-0.8317347935267857</v>
      </c>
      <c r="D1060" s="4" t="n">
        <v>2.036361694335938</v>
      </c>
    </row>
    <row r="1061">
      <c r="A1061" s="3" t="n">
        <v>2118</v>
      </c>
      <c r="B1061" s="4" t="n">
        <v>15.00667467646029</v>
      </c>
      <c r="C1061" s="4" t="n">
        <v>-0.7064101275275735</v>
      </c>
      <c r="D1061" s="4" t="n">
        <v>-0.07212919347426471</v>
      </c>
    </row>
    <row r="1062">
      <c r="A1062" s="3" t="n">
        <v>2120</v>
      </c>
      <c r="B1062" s="4" t="n">
        <v>15.01118720754688</v>
      </c>
      <c r="C1062" s="4" t="n">
        <v>-0.7575639997209821</v>
      </c>
      <c r="D1062" s="4" t="n">
        <v>0.7989501953125</v>
      </c>
    </row>
    <row r="1063">
      <c r="A1063" s="3" t="n">
        <v>2122</v>
      </c>
      <c r="B1063" s="4" t="n">
        <v>15.01149711375263</v>
      </c>
      <c r="C1063" s="4" t="n">
        <v>-0.3371402516084559</v>
      </c>
      <c r="D1063" s="4" t="n">
        <v>0.4947886747472426</v>
      </c>
    </row>
    <row r="1064">
      <c r="A1064" s="3" t="n">
        <v>2124</v>
      </c>
      <c r="B1064" s="4" t="n">
        <v>15.0049126727875</v>
      </c>
      <c r="C1064" s="4" t="n">
        <v>-0.4160069056919643</v>
      </c>
      <c r="D1064" s="4" t="n">
        <v>1.9866943359375</v>
      </c>
    </row>
    <row r="1065">
      <c r="A1065" s="3" t="n">
        <v>2126</v>
      </c>
      <c r="B1065" s="4" t="n">
        <v>14.99569142325318</v>
      </c>
      <c r="C1065" s="4" t="n">
        <v>-0.4199259440104167</v>
      </c>
      <c r="D1065" s="4" t="n">
        <v>0.707305908203125</v>
      </c>
    </row>
    <row r="1066">
      <c r="A1066" s="3" t="n">
        <v>2128</v>
      </c>
      <c r="B1066" s="4" t="n">
        <v>14.99042071803107</v>
      </c>
      <c r="C1066" s="4" t="n">
        <v>-0.1343819754464286</v>
      </c>
      <c r="D1066" s="4" t="n">
        <v>-0.1970672607421875</v>
      </c>
    </row>
    <row r="1067">
      <c r="A1067" s="3" t="n">
        <v>2130</v>
      </c>
      <c r="B1067" s="4" t="n">
        <v>14.9984896628545</v>
      </c>
      <c r="C1067" s="4" t="n">
        <v>-0.5963206571691176</v>
      </c>
      <c r="D1067" s="4" t="n">
        <v>0.5374504538143382</v>
      </c>
    </row>
    <row r="1068">
      <c r="A1068" s="3" t="n">
        <v>2132</v>
      </c>
      <c r="B1068" s="4" t="n">
        <v>15.01781904943187</v>
      </c>
      <c r="C1068" s="4" t="n">
        <v>-0.01425606863839286</v>
      </c>
      <c r="D1068" s="4" t="n">
        <v>0.9319305419921875</v>
      </c>
    </row>
    <row r="1069">
      <c r="A1069" s="3" t="n">
        <v>2134</v>
      </c>
      <c r="B1069" s="4" t="n">
        <v>15.04678415312959</v>
      </c>
      <c r="C1069" s="4" t="n">
        <v>-0.6178552964154411</v>
      </c>
      <c r="D1069" s="4" t="n">
        <v>0.8030969956341912</v>
      </c>
    </row>
    <row r="1070">
      <c r="A1070" s="3" t="n">
        <v>2136</v>
      </c>
      <c r="B1070" s="4" t="n">
        <v>15.07203365028938</v>
      </c>
      <c r="C1070" s="4" t="n">
        <v>-0.8181719098772321</v>
      </c>
      <c r="D1070" s="4" t="n">
        <v>1.26678466796875</v>
      </c>
    </row>
    <row r="1071">
      <c r="A1071" s="3" t="n">
        <v>2138</v>
      </c>
      <c r="B1071" s="4" t="n">
        <v>15.11774981954074</v>
      </c>
      <c r="C1071" s="4" t="n">
        <v>-1.047467400045956</v>
      </c>
      <c r="D1071" s="4" t="n">
        <v>3.209749109604779</v>
      </c>
    </row>
    <row r="1072">
      <c r="A1072" s="3" t="n">
        <v>2140</v>
      </c>
      <c r="B1072" s="4" t="n">
        <v>15.19331096977226</v>
      </c>
      <c r="C1072" s="4" t="n">
        <v>-1.058153424944196</v>
      </c>
      <c r="D1072" s="4" t="n">
        <v>1.068649291992188</v>
      </c>
    </row>
    <row r="1073">
      <c r="A1073" s="3" t="n">
        <v>2142</v>
      </c>
      <c r="B1073" s="4" t="n">
        <v>15.25425996823309</v>
      </c>
      <c r="C1073" s="4" t="n">
        <v>-1.044110466452206</v>
      </c>
      <c r="D1073" s="4" t="n">
        <v>0.1227075913373162</v>
      </c>
    </row>
    <row r="1074">
      <c r="A1074" s="3" t="n">
        <v>2144</v>
      </c>
      <c r="B1074" s="4" t="n">
        <v>15.28434116336926</v>
      </c>
      <c r="C1074" s="4" t="n">
        <v>-1.061902727399554</v>
      </c>
      <c r="D1074" s="4" t="n">
        <v>-1.444625854492188</v>
      </c>
    </row>
    <row r="1075">
      <c r="A1075" s="3" t="n">
        <v>2146</v>
      </c>
      <c r="B1075" s="4" t="n">
        <v>15.3130753384633</v>
      </c>
      <c r="C1075" s="4" t="n">
        <v>-0.3907757927389706</v>
      </c>
      <c r="D1075" s="4" t="n">
        <v>39.63631125057445</v>
      </c>
    </row>
    <row r="1076">
      <c r="A1076" s="3" t="n">
        <v>2148</v>
      </c>
      <c r="B1076" s="4" t="n">
        <v>15.36542560273202</v>
      </c>
      <c r="C1076" s="4" t="n">
        <v>0.8412039620535714</v>
      </c>
      <c r="D1076" s="4" t="n">
        <v>37.77389526367188</v>
      </c>
    </row>
    <row r="1077">
      <c r="A1077" s="3" t="n">
        <v>2150</v>
      </c>
      <c r="B1077" s="4" t="n">
        <v>15.39525006677772</v>
      </c>
      <c r="C1077" s="4" t="n">
        <v>0.9617635091145833</v>
      </c>
      <c r="D1077" s="4" t="n">
        <v>1.829325358072917</v>
      </c>
    </row>
    <row r="1078">
      <c r="A1078" s="3" t="n">
        <v>2152</v>
      </c>
      <c r="B1078" s="4" t="n">
        <v>15.38822337375401</v>
      </c>
      <c r="C1078" s="4" t="n">
        <v>0.9361528669084821</v>
      </c>
      <c r="D1078" s="4" t="n">
        <v>1.30096435546875</v>
      </c>
    </row>
    <row r="1079">
      <c r="A1079" s="3" t="n">
        <v>2154</v>
      </c>
      <c r="B1079" s="4" t="n">
        <v>15.42697952757874</v>
      </c>
      <c r="C1079" s="4" t="n">
        <v>0.9473194795496324</v>
      </c>
      <c r="D1079" s="4" t="n">
        <v>0.9763829848345589</v>
      </c>
    </row>
    <row r="1080">
      <c r="A1080" s="3" t="n">
        <v>2156</v>
      </c>
      <c r="B1080" s="4" t="n">
        <v>15.41507902850742</v>
      </c>
      <c r="C1080" s="4" t="n">
        <v>0.9510541643415179</v>
      </c>
      <c r="D1080" s="4" t="n">
        <v>0.7813262939453125</v>
      </c>
    </row>
    <row r="1081">
      <c r="A1081" s="3" t="n">
        <v>2158</v>
      </c>
      <c r="B1081" s="4" t="n">
        <v>15.37417284761872</v>
      </c>
      <c r="C1081" s="4" t="n">
        <v>0.9213579963235294</v>
      </c>
      <c r="D1081" s="4" t="n">
        <v>0.5792326085707721</v>
      </c>
    </row>
    <row r="1082">
      <c r="A1082" s="3" t="n">
        <v>2160</v>
      </c>
      <c r="B1082" s="4" t="n">
        <v>15.33452976575486</v>
      </c>
      <c r="C1082" s="4" t="n">
        <v>0.9450029645647321</v>
      </c>
      <c r="D1082" s="4" t="n">
        <v>0.7407379150390625</v>
      </c>
    </row>
    <row r="1083">
      <c r="A1083" s="3" t="n">
        <v>2162</v>
      </c>
      <c r="B1083" s="4" t="n">
        <v>15.31037659604642</v>
      </c>
      <c r="C1083" s="4" t="n">
        <v>0.9435323079427084</v>
      </c>
      <c r="D1083" s="4" t="n">
        <v>0.8128950330946181</v>
      </c>
    </row>
    <row r="1084">
      <c r="A1084" s="3" t="n">
        <v>2164</v>
      </c>
      <c r="B1084" s="4" t="n">
        <v>15.32108724630314</v>
      </c>
      <c r="C1084" s="4" t="n">
        <v>0.952423095703125</v>
      </c>
      <c r="D1084" s="4" t="n">
        <v>0.794677734375</v>
      </c>
    </row>
    <row r="1085">
      <c r="A1085" s="3" t="n">
        <v>2166</v>
      </c>
      <c r="B1085" s="4" t="n">
        <v>15.31768243634423</v>
      </c>
      <c r="C1085" s="4" t="n">
        <v>0.9506405101102942</v>
      </c>
      <c r="D1085" s="4" t="n">
        <v>0.7868239458869485</v>
      </c>
    </row>
    <row r="1086">
      <c r="A1086" s="3" t="n">
        <v>2168</v>
      </c>
      <c r="B1086" s="4" t="n">
        <v>15.30778886329815</v>
      </c>
      <c r="C1086" s="4" t="n">
        <v>0.9445452008928571</v>
      </c>
      <c r="D1086" s="4" t="n">
        <v>0.8058929443359375</v>
      </c>
    </row>
    <row r="1087">
      <c r="A1087" s="3" t="n">
        <v>2170</v>
      </c>
      <c r="B1087" s="4" t="n">
        <v>15.337890625</v>
      </c>
      <c r="C1087" s="4" t="n">
        <v>0.9295392717633929</v>
      </c>
      <c r="D1087" s="4" t="n">
        <v>0.755157470703125</v>
      </c>
    </row>
  </sheetData>
  <autoFilter ref="A1:D108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2026-06-15T08:05:22Z</dcterms:created>
  <dcterms:modified xmlns:dcterms="http://purl.org/dc/terms/" xmlns:xsi="http://www.w3.org/2001/XMLSchema-instance" xsi:type="dcterms:W3CDTF">2026-06-15T14:21:31Z</dcterms:modified>
</cp:coreProperties>
</file>