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7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8.xml" ContentType="application/vnd.openxmlformats-officedocument.drawing+xml"/>
  <Override PartName="/xl/worksheets/sheet28.xml" ContentType="application/vnd.openxmlformats-officedocument.spreadsheetml.worksheet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 Reference" sheetId="1" state="visible" r:id="rId1"/>
    <sheet xmlns:r="http://schemas.openxmlformats.org/officeDocument/2006/relationships" name="Figure Old Configuration" sheetId="2" state="visible" r:id="rId2"/>
    <sheet xmlns:r="http://schemas.openxmlformats.org/officeDocument/2006/relationships" name="Contour Reference" sheetId="3" state="visible" r:id="rId3"/>
    <sheet xmlns:r="http://schemas.openxmlformats.org/officeDocument/2006/relationships" name="Contour Old Configuration" sheetId="4" state="visible" r:id="rId4"/>
    <sheet xmlns:r="http://schemas.openxmlformats.org/officeDocument/2006/relationships" name="Sensor Coordinates" sheetId="5" state="visible" r:id="rId5"/>
    <sheet xmlns:r="http://schemas.openxmlformats.org/officeDocument/2006/relationships" name="Contour Data" sheetId="6" state="visible" r:id="rId6"/>
    <sheet xmlns:r="http://schemas.openxmlformats.org/officeDocument/2006/relationships" name="Read Me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Zone Definitions" sheetId="9" state="visible" r:id="rId9"/>
    <sheet xmlns:r="http://schemas.openxmlformats.org/officeDocument/2006/relationships" name="Zone Findings" sheetId="10" state="visible" r:id="rId10"/>
    <sheet xmlns:r="http://schemas.openxmlformats.org/officeDocument/2006/relationships" name="Detected Zones" sheetId="11" state="visible" r:id="rId11"/>
    <sheet xmlns:r="http://schemas.openxmlformats.org/officeDocument/2006/relationships" name="Detected Duration" sheetId="12" state="visible" r:id="rId12"/>
    <sheet xmlns:r="http://schemas.openxmlformats.org/officeDocument/2006/relationships" name="Zone Duration" sheetId="13" state="visible" r:id="rId13"/>
    <sheet xmlns:r="http://schemas.openxmlformats.org/officeDocument/2006/relationships" name="Mechanical By Zone" sheetId="14" state="visible" r:id="rId14"/>
    <sheet xmlns:r="http://schemas.openxmlformats.org/officeDocument/2006/relationships" name="Product Temp By Zone" sheetId="15" state="visible" r:id="rId15"/>
    <sheet xmlns:r="http://schemas.openxmlformats.org/officeDocument/2006/relationships" name="Product Delta By Zone" sheetId="16" state="visible" r:id="rId16"/>
    <sheet xmlns:r="http://schemas.openxmlformats.org/officeDocument/2006/relationships" name="Old Hotspots By Zone" sheetId="17" state="visible" r:id="rId17"/>
    <sheet xmlns:r="http://schemas.openxmlformats.org/officeDocument/2006/relationships" name="Hotspot Summary" sheetId="18" state="visible" r:id="rId18"/>
    <sheet xmlns:r="http://schemas.openxmlformats.org/officeDocument/2006/relationships" name="Hotspot Sensor Data" sheetId="19" state="visible" r:id="rId19"/>
    <sheet xmlns:r="http://schemas.openxmlformats.org/officeDocument/2006/relationships" name="Hotspot Delta Matrix" sheetId="20" state="visible" r:id="rId20"/>
    <sheet xmlns:r="http://schemas.openxmlformats.org/officeDocument/2006/relationships" name="Aasted Detachment Summary" sheetId="21" state="visible" r:id="rId21"/>
    <sheet xmlns:r="http://schemas.openxmlformats.org/officeDocument/2006/relationships" name="Aasted US Change Points" sheetId="22" state="visible" r:id="rId22"/>
    <sheet xmlns:r="http://schemas.openxmlformats.org/officeDocument/2006/relationships" name="Aasted Parameter Landmarks" sheetId="23" state="visible" r:id="rId23"/>
    <sheet xmlns:r="http://schemas.openxmlformats.org/officeDocument/2006/relationships" name="Detected Product By Zone" sheetId="24" state="visible" r:id="rId24"/>
    <sheet xmlns:r="http://schemas.openxmlformats.org/officeDocument/2006/relationships" name="Detected Product Delta" sheetId="25" state="visible" r:id="rId25"/>
    <sheet xmlns:r="http://schemas.openxmlformats.org/officeDocument/2006/relationships" name="Alignment Path Sample" sheetId="26" state="visible" r:id="rId26"/>
    <sheet xmlns:r="http://schemas.openxmlformats.org/officeDocument/2006/relationships" name="Reference Pattern" sheetId="27" state="visible" r:id="rId27"/>
    <sheet xmlns:r="http://schemas.openxmlformats.org/officeDocument/2006/relationships" name="Comparison Pattern" sheetId="28" state="visible" r:id="rId28"/>
  </sheets>
  <definedNames>
    <definedName name="_xlnm._FilterDatabase" localSheetId="4" hidden="1">'Sensor Coordinates'!$A$1:$E$14</definedName>
    <definedName name="_xlnm._FilterDatabase" localSheetId="5" hidden="1">'Contour Data'!$A$1:$N$29</definedName>
    <definedName name="_xlnm._FilterDatabase" localSheetId="6" hidden="1">'Read Me'!$A$1:$B$11</definedName>
    <definedName name="_xlnm._FilterDatabase" localSheetId="7" hidden="1">'Summary'!$A$1:$B$14</definedName>
    <definedName name="_xlnm._FilterDatabase" localSheetId="8" hidden="1">'Zone Definitions'!$A$1:$D$15</definedName>
    <definedName name="_xlnm._FilterDatabase" localSheetId="9" hidden="1">'Zone Findings'!$A$1:$K$15</definedName>
    <definedName name="_xlnm._FilterDatabase" localSheetId="10" hidden="1">'Detected Zones'!$A$1:$G$29</definedName>
    <definedName name="_xlnm._FilterDatabase" localSheetId="11" hidden="1">'Detected Duration'!$A$1:$D$15</definedName>
    <definedName name="_xlnm._FilterDatabase" localSheetId="12" hidden="1">'Zone Duration'!$A$1:$D$15</definedName>
    <definedName name="_xlnm._FilterDatabase" localSheetId="13" hidden="1">'Mechanical By Zone'!$A$1:$EP$15</definedName>
    <definedName name="_xlnm._FilterDatabase" localSheetId="14" hidden="1">'Product Temp By Zone'!$A$1:$H$169</definedName>
    <definedName name="_xlnm._FilterDatabase" localSheetId="15" hidden="1">'Product Delta By Zone'!$A$1:$E$85</definedName>
    <definedName name="_xlnm._FilterDatabase" localSheetId="16" hidden="1">'Old Hotspots By Zone'!$A$1:$H$141</definedName>
    <definedName name="_xlnm._FilterDatabase" localSheetId="17" hidden="1">'Hotspot Summary'!$A$1:$AE$29</definedName>
    <definedName name="_xlnm._FilterDatabase" localSheetId="18" hidden="1">'Hotspot Sensor Data'!$A$1:$I$141</definedName>
    <definedName name="_xlnm._FilterDatabase" localSheetId="19" hidden="1">'Hotspot Delta Matrix'!$A$1:$G$29</definedName>
    <definedName name="_xlnm._FilterDatabase" localSheetId="20" hidden="1">'Aasted Detachment Summary'!$A$1:$E$2</definedName>
    <definedName name="_xlnm._FilterDatabase" localSheetId="21" hidden="1">'Aasted US Change Points'!$A$1:$A$1</definedName>
    <definedName name="_xlnm._FilterDatabase" localSheetId="22" hidden="1">'Aasted Parameter Landmarks'!$A$1:$G$1</definedName>
    <definedName name="_xlnm._FilterDatabase" localSheetId="23" hidden="1">'Detected Product By Zone'!$A$1:$H$169</definedName>
    <definedName name="_xlnm._FilterDatabase" localSheetId="24" hidden="1">'Detected Product Delta'!$A$1:$E$85</definedName>
    <definedName name="_xlnm._FilterDatabase" localSheetId="25" hidden="1">'Alignment Path Sample'!$A$1:$F$537</definedName>
    <definedName name="_xlnm._FilterDatabase" localSheetId="26" hidden="1">'Reference Pattern'!$A$1:$E$936</definedName>
    <definedName name="_xlnm._FilterDatabase" localSheetId="27" hidden="1">'Comparison Pattern'!$A$1:$D$1072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  <sz val="15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84"/>
      </patternFill>
    </fill>
    <fill>
      <patternFill patternType="solid">
        <fgColor rgb="00F8696B"/>
      </patternFill>
    </fill>
    <fill>
      <patternFill patternType="solid">
        <fgColor rgb="0063BE7B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2" fillId="7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Detected Zone Duration Delta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'Detected Duration'!D1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'Detected Duration'!$A$2:$A$15</f>
            </numRef>
          </cat>
          <val>
            <numRef>
              <f>'Detected Duration'!$D$2:$D$15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Extra Duration by Process Zone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'Zone Duration'!D1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'Zone Duration'!$A$2:$A$15</f>
            </numRef>
          </cat>
          <val>
            <numRef>
              <f>'Zone Duration'!$D$2:$D$15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Hotspot Spread by Detected Zone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'Hotspot Summary'!H1</f>
            </strRef>
          </tx>
          <spPr>
            <a:ln xmlns:a="http://schemas.openxmlformats.org/drawingml/2006/main">
              <a:prstDash val="solid"/>
            </a:ln>
          </spPr>
          <val>
            <numRef>
              <f>'Hotspot Summary'!$H$2:$H$29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run/zone row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Reference Pattern: T8, acc z, gyro y</a:t>
            </a:r>
          </a:p>
        </rich>
      </tx>
    </title>
    <plotArea>
      <lineChart>
        <grouping val="standard"/>
        <ser>
          <idx val="0"/>
          <order val="0"/>
          <tx>
            <strRef>
              <f>'Reference Pattern'!B1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'Reference Pattern'!$A$2:$A$936</f>
            </numRef>
          </cat>
          <val>
            <numRef>
              <f>'Reference Pattern'!$B$2:$B$936</f>
            </numRef>
          </val>
        </ser>
        <ser>
          <idx val="1"/>
          <order val="1"/>
          <tx>
            <strRef>
              <f>'Reference Pattern'!C1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'Reference Pattern'!$A$2:$A$936</f>
            </numRef>
          </cat>
          <val>
            <numRef>
              <f>'Reference Pattern'!$C$2:$C$936</f>
            </numRef>
          </val>
        </ser>
        <ser>
          <idx val="2"/>
          <order val="2"/>
          <tx>
            <strRef>
              <f>'Reference Pattern'!D1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'Reference Pattern'!$A$2:$A$936</f>
            </numRef>
          </cat>
          <val>
            <numRef>
              <f>'Reference Pattern'!$D$2:$D$936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scaled raw values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Comparison Pattern: T8, acc z, gyro y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 Pattern'!B1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Pattern'!$A$2:$A$1072</f>
            </numRef>
          </cat>
          <val>
            <numRef>
              <f>'Comparison Pattern'!$B$2:$B$1072</f>
            </numRef>
          </val>
        </ser>
        <ser>
          <idx val="1"/>
          <order val="1"/>
          <tx>
            <strRef>
              <f>'Comparison Pattern'!C1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Pattern'!$A$2:$A$1072</f>
            </numRef>
          </cat>
          <val>
            <numRef>
              <f>'Comparison Pattern'!$C$2:$C$1072</f>
            </numRef>
          </val>
        </ser>
        <ser>
          <idx val="2"/>
          <order val="2"/>
          <tx>
            <strRef>
              <f>'Comparison Pattern'!D1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Pattern'!$A$2:$A$1072</f>
            </numRef>
          </cat>
          <val>
            <numRef>
              <f>'Comparison Pattern'!$D$2:$D$1072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scaled raw values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Relationship Type="http://schemas.openxmlformats.org/officeDocument/2006/relationships/image" Target="/xl/media/image21.png" Id="rId5"/><Relationship Type="http://schemas.openxmlformats.org/officeDocument/2006/relationships/image" Target="/xl/media/image22.png" Id="rId6"/><Relationship Type="http://schemas.openxmlformats.org/officeDocument/2006/relationships/image" Target="/xl/media/image23.png" Id="rId7"/><Relationship Type="http://schemas.openxmlformats.org/officeDocument/2006/relationships/image" Target="/xl/media/image24.png" Id="rId8"/><Relationship Type="http://schemas.openxmlformats.org/officeDocument/2006/relationships/image" Target="/xl/media/image25.png" Id="rId9"/><Relationship Type="http://schemas.openxmlformats.org/officeDocument/2006/relationships/image" Target="/xl/media/image26.png" Id="rId10"/><Relationship Type="http://schemas.openxmlformats.org/officeDocument/2006/relationships/image" Target="/xl/media/image27.png" Id="rId11"/><Relationship Type="http://schemas.openxmlformats.org/officeDocument/2006/relationships/image" Target="/xl/media/image28.png" Id="rId12"/><Relationship Type="http://schemas.openxmlformats.org/officeDocument/2006/relationships/image" Target="/xl/media/image29.png" Id="rId13"/><Relationship Type="http://schemas.openxmlformats.org/officeDocument/2006/relationships/image" Target="/xl/media/image30.png" Id="rId14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668000" cy="7115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668000" cy="7115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3714750" cy="1857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3714750" cy="1857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714750" cy="1857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</row>
      <rowOff>0</rowOff>
    </from>
    <ext cx="3714750" cy="1857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714750" cy="1857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</row>
      <rowOff>0</rowOff>
    </from>
    <ext cx="3714750" cy="1857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714750" cy="1857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</row>
      <rowOff>0</rowOff>
    </from>
    <ext cx="3714750" cy="1857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3714750" cy="1857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</row>
      <rowOff>0</rowOff>
    </from>
    <ext cx="3714750" cy="1857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3714750" cy="1857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63</row>
      <rowOff>0</rowOff>
    </from>
    <ext cx="3714750" cy="1857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3714750" cy="1857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75</row>
      <rowOff>0</rowOff>
    </from>
    <ext cx="3714750" cy="1857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3714750" cy="1857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3714750" cy="1857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714750" cy="1857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</row>
      <rowOff>0</rowOff>
    </from>
    <ext cx="3714750" cy="1857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714750" cy="1857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</row>
      <rowOff>0</rowOff>
    </from>
    <ext cx="3714750" cy="1857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714750" cy="1857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</row>
      <rowOff>0</rowOff>
    </from>
    <ext cx="3714750" cy="1857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3714750" cy="1857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</row>
      <rowOff>0</rowOff>
    </from>
    <ext cx="3714750" cy="1857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3714750" cy="1857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63</row>
      <rowOff>0</rowOff>
    </from>
    <ext cx="3714750" cy="1857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3714750" cy="1857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75</row>
      <rowOff>0</rowOff>
    </from>
    <ext cx="3714750" cy="1857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20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 ht="36" customHeight="1">
      <c r="A1" s="13" t="inlineStr">
        <is>
          <t>Reference run: T2-T9 on temperature axis, T1 as RH, acc z on right axis, and Rx1Tx1/Rx2Tx2 ultrasound traces in lower panel.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 ht="36" customHeight="1">
      <c r="A1" s="13" t="inlineStr">
        <is>
          <t>Old-configuration comparison run: T2-T9 on temperature axis, T1 as RH, acc z on right axis, and Rx1Tx1/Rx2Tx2 ultrasound traces in lower panel.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4" t="inlineStr">
        <is>
          <t>reference_2291-4160: mean mould temperature contours by detected zone</t>
        </is>
      </c>
    </row>
    <row r="2">
      <c r="A2" s="15" t="inlineStr">
        <is>
          <t>Contours use only product mean temperatures per zone: T2, T3, T4, T5, T7. Ultrasound Rx/Tx positions are overlaid as markers.</t>
        </is>
      </c>
    </row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4" t="inlineStr">
        <is>
          <t>old-configuration: mean mould temperature contours by detected zone</t>
        </is>
      </c>
    </row>
    <row r="2">
      <c r="A2" s="15" t="inlineStr">
        <is>
          <t>Contours use only product mean temperatures per zone: T2, T3, T4, T5, T7. Ultrasound Rx/Tx positions are overlaid as markers.</t>
        </is>
      </c>
    </row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6" customWidth="1" min="4" max="4"/>
    <col width="24" customWidth="1" min="5" max="5"/>
  </cols>
  <sheetData>
    <row r="1">
      <c r="A1" s="16" t="inlineStr">
        <is>
          <t>type</t>
        </is>
      </c>
      <c r="B1" s="16" t="inlineStr">
        <is>
          <t>sensor</t>
        </is>
      </c>
      <c r="C1" s="16" t="inlineStr">
        <is>
          <t>x_mm</t>
        </is>
      </c>
      <c r="D1" s="16" t="inlineStr">
        <is>
          <t>y_mm</t>
        </is>
      </c>
      <c r="E1" s="16" t="inlineStr">
        <is>
          <t>used_in_product_contour</t>
        </is>
      </c>
    </row>
    <row r="2">
      <c r="A2" t="inlineStr">
        <is>
          <t>temperature/RH</t>
        </is>
      </c>
      <c r="B2" t="inlineStr">
        <is>
          <t>T1</t>
        </is>
      </c>
      <c r="C2" t="n">
        <v>53</v>
      </c>
      <c r="D2" t="n">
        <v>23</v>
      </c>
      <c r="E2" t="b">
        <v>0</v>
      </c>
    </row>
    <row r="3">
      <c r="A3" t="inlineStr">
        <is>
          <t>temperature/RH</t>
        </is>
      </c>
      <c r="B3" t="inlineStr">
        <is>
          <t>T2</t>
        </is>
      </c>
      <c r="C3" t="n">
        <v>70</v>
      </c>
      <c r="D3" t="n">
        <v>13</v>
      </c>
      <c r="E3" t="b">
        <v>1</v>
      </c>
    </row>
    <row r="4">
      <c r="A4" t="inlineStr">
        <is>
          <t>temperature/RH</t>
        </is>
      </c>
      <c r="B4" t="inlineStr">
        <is>
          <t>T3</t>
        </is>
      </c>
      <c r="C4" t="n">
        <v>5</v>
      </c>
      <c r="D4" t="n">
        <v>5</v>
      </c>
      <c r="E4" t="b">
        <v>1</v>
      </c>
    </row>
    <row r="5">
      <c r="A5" t="inlineStr">
        <is>
          <t>temperature/RH</t>
        </is>
      </c>
      <c r="B5" t="inlineStr">
        <is>
          <t>T4</t>
        </is>
      </c>
      <c r="C5" t="n">
        <v>5</v>
      </c>
      <c r="D5" t="n">
        <v>31</v>
      </c>
      <c r="E5" t="b">
        <v>1</v>
      </c>
    </row>
    <row r="6">
      <c r="A6" t="inlineStr">
        <is>
          <t>temperature/RH</t>
        </is>
      </c>
      <c r="B6" t="inlineStr">
        <is>
          <t>T5</t>
        </is>
      </c>
      <c r="C6" t="n">
        <v>108</v>
      </c>
      <c r="D6" t="n">
        <v>5</v>
      </c>
      <c r="E6" t="b">
        <v>1</v>
      </c>
    </row>
    <row r="7">
      <c r="A7" t="inlineStr">
        <is>
          <t>temperature/RH</t>
        </is>
      </c>
      <c r="B7" t="inlineStr">
        <is>
          <t>T6</t>
        </is>
      </c>
      <c r="C7" t="n">
        <v>76</v>
      </c>
      <c r="D7" t="n">
        <v>24</v>
      </c>
      <c r="E7" t="b">
        <v>0</v>
      </c>
    </row>
    <row r="8">
      <c r="A8" t="inlineStr">
        <is>
          <t>temperature/RH</t>
        </is>
      </c>
      <c r="B8" t="inlineStr">
        <is>
          <t>T7</t>
        </is>
      </c>
      <c r="C8" t="n">
        <v>99</v>
      </c>
      <c r="D8" t="n">
        <v>30</v>
      </c>
      <c r="E8" t="b">
        <v>1</v>
      </c>
    </row>
    <row r="9">
      <c r="A9" t="inlineStr">
        <is>
          <t>temperature/RH</t>
        </is>
      </c>
      <c r="B9" t="inlineStr">
        <is>
          <t>T8</t>
        </is>
      </c>
      <c r="C9" t="n">
        <v>93</v>
      </c>
      <c r="D9" t="n">
        <v>23</v>
      </c>
      <c r="E9" t="b">
        <v>0</v>
      </c>
    </row>
    <row r="10">
      <c r="A10" t="inlineStr">
        <is>
          <t>temperature/RH</t>
        </is>
      </c>
      <c r="B10" t="inlineStr">
        <is>
          <t>T9</t>
        </is>
      </c>
      <c r="C10" t="n">
        <v>55</v>
      </c>
      <c r="D10" t="n">
        <v>10</v>
      </c>
      <c r="E10" t="b">
        <v>0</v>
      </c>
    </row>
    <row r="11">
      <c r="A11" t="inlineStr">
        <is>
          <t>ultrasound</t>
        </is>
      </c>
      <c r="B11" t="inlineStr">
        <is>
          <t>Rx1</t>
        </is>
      </c>
      <c r="C11" t="n">
        <v>60</v>
      </c>
      <c r="D11" t="n">
        <v>30</v>
      </c>
      <c r="E11" t="b">
        <v>0</v>
      </c>
    </row>
    <row r="12">
      <c r="A12" t="inlineStr">
        <is>
          <t>ultrasound</t>
        </is>
      </c>
      <c r="B12" t="inlineStr">
        <is>
          <t>Tx1</t>
        </is>
      </c>
      <c r="C12" t="n">
        <v>76</v>
      </c>
      <c r="D12" t="n">
        <v>30</v>
      </c>
      <c r="E12" t="b">
        <v>0</v>
      </c>
    </row>
    <row r="13">
      <c r="A13" t="inlineStr">
        <is>
          <t>ultrasound</t>
        </is>
      </c>
      <c r="B13" t="inlineStr">
        <is>
          <t>Rx2</t>
        </is>
      </c>
      <c r="C13" t="n">
        <v>60</v>
      </c>
      <c r="D13" t="n">
        <v>17</v>
      </c>
      <c r="E13" t="b">
        <v>0</v>
      </c>
    </row>
    <row r="14">
      <c r="A14" t="inlineStr">
        <is>
          <t>ultrasound</t>
        </is>
      </c>
      <c r="B14" t="inlineStr">
        <is>
          <t>Tx2</t>
        </is>
      </c>
      <c r="C14" t="n">
        <v>76</v>
      </c>
      <c r="D14" t="n">
        <v>17</v>
      </c>
      <c r="E14" t="b">
        <v>0</v>
      </c>
    </row>
  </sheetData>
  <autoFilter ref="A1:E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18" customWidth="1" min="3" max="3"/>
    <col width="16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6" t="inlineStr">
        <is>
          <t>run</t>
        </is>
      </c>
      <c r="B1" s="16" t="inlineStr">
        <is>
          <t>zone</t>
        </is>
      </c>
      <c r="C1" s="16" t="inlineStr">
        <is>
          <t>detected_start_s</t>
        </is>
      </c>
      <c r="D1" s="16" t="inlineStr">
        <is>
          <t>detected_end_s</t>
        </is>
      </c>
      <c r="E1" s="16" t="inlineStr">
        <is>
          <t>duration_s</t>
        </is>
      </c>
      <c r="F1" s="16" t="inlineStr">
        <is>
          <t>T1</t>
        </is>
      </c>
      <c r="G1" s="16" t="inlineStr">
        <is>
          <t>T2</t>
        </is>
      </c>
      <c r="H1" s="16" t="inlineStr">
        <is>
          <t>T3</t>
        </is>
      </c>
      <c r="I1" s="16" t="inlineStr">
        <is>
          <t>T4</t>
        </is>
      </c>
      <c r="J1" s="16" t="inlineStr">
        <is>
          <t>T5</t>
        </is>
      </c>
      <c r="K1" s="16" t="inlineStr">
        <is>
          <t>T6</t>
        </is>
      </c>
      <c r="L1" s="16" t="inlineStr">
        <is>
          <t>T7</t>
        </is>
      </c>
      <c r="M1" s="16" t="inlineStr">
        <is>
          <t>T8</t>
        </is>
      </c>
      <c r="N1" s="16" t="inlineStr">
        <is>
          <t>T9</t>
        </is>
      </c>
    </row>
    <row r="2">
      <c r="A2" t="inlineStr">
        <is>
          <t>reference_2291-4160</t>
        </is>
      </c>
      <c r="B2" t="inlineStr">
        <is>
          <t>movement_to_conditioning</t>
        </is>
      </c>
      <c r="C2" t="n">
        <v>0</v>
      </c>
      <c r="D2" t="n">
        <v>20</v>
      </c>
      <c r="E2" t="n">
        <v>20</v>
      </c>
      <c r="F2" t="n">
        <v>64.75171686836178</v>
      </c>
      <c r="G2" t="n">
        <v>15.167578125</v>
      </c>
      <c r="H2" t="n">
        <v>14.59453125</v>
      </c>
      <c r="I2" t="n">
        <v>14.36484375</v>
      </c>
      <c r="J2" t="n">
        <v>14.293359375</v>
      </c>
      <c r="K2" t="n">
        <v>14.81279296875</v>
      </c>
      <c r="L2" t="n">
        <v>14.59677734375</v>
      </c>
      <c r="M2" t="n">
        <v>15.3990234375</v>
      </c>
      <c r="N2" t="n">
        <v>14.92080078125</v>
      </c>
    </row>
    <row r="3">
      <c r="A3" t="inlineStr">
        <is>
          <t>reference_2291-4160</t>
        </is>
      </c>
      <c r="B3" t="inlineStr">
        <is>
          <t>mould_conditioning</t>
        </is>
      </c>
      <c r="C3" t="n">
        <v>20</v>
      </c>
      <c r="D3" t="n">
        <v>212</v>
      </c>
      <c r="E3" t="n">
        <v>192</v>
      </c>
      <c r="F3" t="n">
        <v>43.58072764791788</v>
      </c>
      <c r="G3" t="n">
        <v>19.01611328125</v>
      </c>
      <c r="H3" t="n">
        <v>18.4451904296875</v>
      </c>
      <c r="I3" t="n">
        <v>18.91620890299479</v>
      </c>
      <c r="J3" t="n">
        <v>19.00696818033854</v>
      </c>
      <c r="K3" t="n">
        <v>19.01549275716146</v>
      </c>
      <c r="L3" t="n">
        <v>18.87713623046875</v>
      </c>
      <c r="M3" t="n">
        <v>23.41414388020833</v>
      </c>
      <c r="N3" t="n">
        <v>19.95587158203125</v>
      </c>
    </row>
    <row r="4">
      <c r="A4" t="inlineStr">
        <is>
          <t>reference_2291-4160</t>
        </is>
      </c>
      <c r="B4" t="inlineStr">
        <is>
          <t>deposition_transfer</t>
        </is>
      </c>
      <c r="C4" t="n">
        <v>212</v>
      </c>
      <c r="D4" t="n">
        <v>312</v>
      </c>
      <c r="E4" t="n">
        <v>100</v>
      </c>
      <c r="F4" t="n">
        <v>26.82426030194624</v>
      </c>
      <c r="G4" t="n">
        <v>27.79275390625</v>
      </c>
      <c r="H4" t="n">
        <v>26.85166015625</v>
      </c>
      <c r="I4" t="n">
        <v>27.36544921875</v>
      </c>
      <c r="J4" t="n">
        <v>28.09671875</v>
      </c>
      <c r="K4" t="n">
        <v>27.86330078125</v>
      </c>
      <c r="L4" t="n">
        <v>27.49146484375</v>
      </c>
      <c r="M4" t="n">
        <v>29.431328125</v>
      </c>
      <c r="N4" t="n">
        <v>27.9698828125</v>
      </c>
    </row>
    <row r="5">
      <c r="A5" t="inlineStr">
        <is>
          <t>reference_2291-4160</t>
        </is>
      </c>
      <c r="B5" t="inlineStr">
        <is>
          <t>vibration_warming</t>
        </is>
      </c>
      <c r="C5" t="n">
        <v>312</v>
      </c>
      <c r="D5" t="n">
        <v>430</v>
      </c>
      <c r="E5" t="n">
        <v>118</v>
      </c>
      <c r="F5" t="n">
        <v>28.94146796494618</v>
      </c>
      <c r="G5" t="n">
        <v>27.98963850635593</v>
      </c>
      <c r="H5" t="n">
        <v>27.19102555614407</v>
      </c>
      <c r="I5" t="n">
        <v>27.32574152542373</v>
      </c>
      <c r="J5" t="n">
        <v>28.07666843220339</v>
      </c>
      <c r="K5" t="n">
        <v>28.11723715572034</v>
      </c>
      <c r="L5" t="n">
        <v>27.67482123940678</v>
      </c>
      <c r="M5" t="n">
        <v>26.96489340572034</v>
      </c>
      <c r="N5" t="n">
        <v>27.7380329713983</v>
      </c>
    </row>
    <row r="6">
      <c r="A6" t="inlineStr">
        <is>
          <t>reference_2291-4160</t>
        </is>
      </c>
      <c r="B6" t="inlineStr">
        <is>
          <t>transition_to_cooling</t>
        </is>
      </c>
      <c r="C6" t="n">
        <v>430</v>
      </c>
      <c r="D6" t="n">
        <v>514</v>
      </c>
      <c r="E6" t="n">
        <v>84</v>
      </c>
      <c r="F6" t="n">
        <v>27.41287543510765</v>
      </c>
      <c r="G6" t="n">
        <v>27.31231398809524</v>
      </c>
      <c r="H6" t="n">
        <v>26.33200799851191</v>
      </c>
      <c r="I6" t="n">
        <v>26.52632068452381</v>
      </c>
      <c r="J6" t="n">
        <v>27.23151506696428</v>
      </c>
      <c r="K6" t="n">
        <v>27.09774925595238</v>
      </c>
      <c r="L6" t="n">
        <v>27.00283668154762</v>
      </c>
      <c r="M6" t="n">
        <v>23.72635323660714</v>
      </c>
      <c r="N6" t="n">
        <v>26.32212611607143</v>
      </c>
    </row>
    <row r="7">
      <c r="A7" t="inlineStr">
        <is>
          <t>reference_2291-4160</t>
        </is>
      </c>
      <c r="B7" t="inlineStr">
        <is>
          <t>cooling_1</t>
        </is>
      </c>
      <c r="C7" t="n">
        <v>514</v>
      </c>
      <c r="D7" t="n">
        <v>613</v>
      </c>
      <c r="E7" t="n">
        <v>99</v>
      </c>
      <c r="F7" t="n">
        <v>31.4768344352119</v>
      </c>
      <c r="G7" t="n">
        <v>25.80986926020408</v>
      </c>
      <c r="H7" t="n">
        <v>24.41173070790816</v>
      </c>
      <c r="I7" t="n">
        <v>24.64887595663265</v>
      </c>
      <c r="J7" t="n">
        <v>24.90377869897959</v>
      </c>
      <c r="K7" t="n">
        <v>24.32122927295918</v>
      </c>
      <c r="L7" t="n">
        <v>25.51108099489796</v>
      </c>
      <c r="M7" t="n">
        <v>18.69686702806122</v>
      </c>
      <c r="N7" t="n">
        <v>23.25384646045918</v>
      </c>
    </row>
    <row r="8">
      <c r="A8" t="inlineStr">
        <is>
          <t>reference_2291-4160</t>
        </is>
      </c>
      <c r="B8" t="inlineStr">
        <is>
          <t>cooling_2</t>
        </is>
      </c>
      <c r="C8" t="n">
        <v>613</v>
      </c>
      <c r="D8" t="n">
        <v>751</v>
      </c>
      <c r="E8" t="n">
        <v>138</v>
      </c>
      <c r="F8" t="n">
        <v>39.35585693472851</v>
      </c>
      <c r="G8" t="n">
        <v>22.56736865942029</v>
      </c>
      <c r="H8" t="n">
        <v>20.75244848278986</v>
      </c>
      <c r="I8" t="n">
        <v>21.42372905344203</v>
      </c>
      <c r="J8" t="n">
        <v>20.80525362318841</v>
      </c>
      <c r="K8" t="n">
        <v>19.9814453125</v>
      </c>
      <c r="L8" t="n">
        <v>22.36666383605073</v>
      </c>
      <c r="M8" t="n">
        <v>15.10563858695652</v>
      </c>
      <c r="N8" t="n">
        <v>18.72608129528986</v>
      </c>
    </row>
    <row r="9">
      <c r="A9" t="inlineStr">
        <is>
          <t>reference_2291-4160</t>
        </is>
      </c>
      <c r="B9" t="inlineStr">
        <is>
          <t>cooling_3</t>
        </is>
      </c>
      <c r="C9" t="n">
        <v>751</v>
      </c>
      <c r="D9" t="n">
        <v>889</v>
      </c>
      <c r="E9" t="n">
        <v>138</v>
      </c>
      <c r="F9" t="n">
        <v>43.99660366945121</v>
      </c>
      <c r="G9" t="n">
        <v>20.34771286231884</v>
      </c>
      <c r="H9" t="n">
        <v>18.87812783061594</v>
      </c>
      <c r="I9" t="n">
        <v>19.47552932518116</v>
      </c>
      <c r="J9" t="n">
        <v>18.78068387681159</v>
      </c>
      <c r="K9" t="n">
        <v>17.4995754076087</v>
      </c>
      <c r="L9" t="n">
        <v>20.41944067028986</v>
      </c>
      <c r="M9" t="n">
        <v>13.93360790307971</v>
      </c>
      <c r="N9" t="n">
        <v>16.37607563405797</v>
      </c>
    </row>
    <row r="10">
      <c r="A10" t="inlineStr">
        <is>
          <t>reference_2291-4160</t>
        </is>
      </c>
      <c r="B10" t="inlineStr">
        <is>
          <t>cooling_4</t>
        </is>
      </c>
      <c r="C10" t="n">
        <v>889</v>
      </c>
      <c r="D10" t="n">
        <v>1027</v>
      </c>
      <c r="E10" t="n">
        <v>138</v>
      </c>
      <c r="F10" t="n">
        <v>47.10023290604791</v>
      </c>
      <c r="G10" t="n">
        <v>19.23427592844203</v>
      </c>
      <c r="H10" t="n">
        <v>17.86638077445652</v>
      </c>
      <c r="I10" t="n">
        <v>18.55492810235507</v>
      </c>
      <c r="J10" t="n">
        <v>17.41696388134058</v>
      </c>
      <c r="K10" t="n">
        <v>16.15521682518116</v>
      </c>
      <c r="L10" t="n">
        <v>19.31867074275362</v>
      </c>
      <c r="M10" t="n">
        <v>13.00060858242754</v>
      </c>
      <c r="N10" t="n">
        <v>15.11381906702899</v>
      </c>
    </row>
    <row r="11">
      <c r="A11" t="inlineStr">
        <is>
          <t>reference_2291-4160</t>
        </is>
      </c>
      <c r="B11" t="inlineStr">
        <is>
          <t>less_periodic_cooling_2</t>
        </is>
      </c>
      <c r="C11" t="n">
        <v>1027</v>
      </c>
      <c r="D11" t="n">
        <v>1629</v>
      </c>
      <c r="E11" t="n">
        <v>602</v>
      </c>
      <c r="F11" t="n">
        <v>53.17368127520347</v>
      </c>
      <c r="G11" t="n">
        <v>16.76053454630399</v>
      </c>
      <c r="H11" t="n">
        <v>15.46631346034053</v>
      </c>
      <c r="I11" t="n">
        <v>15.80788647217608</v>
      </c>
      <c r="J11" t="n">
        <v>14.74943547549834</v>
      </c>
      <c r="K11" t="n">
        <v>14.05959302325581</v>
      </c>
      <c r="L11" t="n">
        <v>16.25100900643688</v>
      </c>
      <c r="M11" t="n">
        <v>11.57630165074751</v>
      </c>
      <c r="N11" t="n">
        <v>13.74976640365449</v>
      </c>
    </row>
    <row r="12">
      <c r="A12" t="inlineStr">
        <is>
          <t>reference_2291-4160</t>
        </is>
      </c>
      <c r="B12" t="inlineStr">
        <is>
          <t>transition_2</t>
        </is>
      </c>
      <c r="C12" t="n">
        <v>1629</v>
      </c>
      <c r="D12" t="n">
        <v>1792</v>
      </c>
      <c r="E12" t="n">
        <v>163</v>
      </c>
      <c r="F12" t="n">
        <v>57.2177085529794</v>
      </c>
      <c r="G12" t="n">
        <v>14.49927353277439</v>
      </c>
      <c r="H12" t="n">
        <v>13.4185165777439</v>
      </c>
      <c r="I12" t="n">
        <v>13.30859375</v>
      </c>
      <c r="J12" t="n">
        <v>13.10744569359756</v>
      </c>
      <c r="K12" t="n">
        <v>12.39120855564024</v>
      </c>
      <c r="L12" t="n">
        <v>13.93155725990854</v>
      </c>
      <c r="M12" t="n">
        <v>12.40661918826219</v>
      </c>
      <c r="N12" t="n">
        <v>12.263671875</v>
      </c>
    </row>
    <row r="13">
      <c r="A13" t="inlineStr">
        <is>
          <t>reference_2291-4160</t>
        </is>
      </c>
      <c r="B13" t="inlineStr">
        <is>
          <t>demoulding_twisting</t>
        </is>
      </c>
      <c r="C13" t="n">
        <v>1792</v>
      </c>
      <c r="D13" t="n">
        <v>1799</v>
      </c>
      <c r="E13" t="n">
        <v>7</v>
      </c>
      <c r="F13" t="n">
        <v>61.94264913739641</v>
      </c>
      <c r="G13" t="n">
        <v>15.13020833333333</v>
      </c>
      <c r="H13" t="n">
        <v>13.97721354166667</v>
      </c>
      <c r="I13" t="n">
        <v>13.87109375</v>
      </c>
      <c r="J13" t="n">
        <v>13.67447916666667</v>
      </c>
      <c r="K13" t="n">
        <v>13.4892578125</v>
      </c>
      <c r="L13" t="n">
        <v>14.39908854166667</v>
      </c>
      <c r="M13" t="n">
        <v>14.63248697916667</v>
      </c>
      <c r="N13" t="n">
        <v>13.67740885416667</v>
      </c>
    </row>
    <row r="14">
      <c r="A14" t="inlineStr">
        <is>
          <t>reference_2291-4160</t>
        </is>
      </c>
      <c r="B14" t="inlineStr">
        <is>
          <t>demoulding_vibration</t>
        </is>
      </c>
      <c r="C14" t="n">
        <v>1799</v>
      </c>
      <c r="D14" t="n">
        <v>1860</v>
      </c>
      <c r="E14" t="n">
        <v>61</v>
      </c>
      <c r="F14" t="n">
        <v>63.05714789807157</v>
      </c>
      <c r="G14" t="n">
        <v>15.27720905172414</v>
      </c>
      <c r="H14" t="n">
        <v>14.1669921875</v>
      </c>
      <c r="I14" t="n">
        <v>14.02693965517241</v>
      </c>
      <c r="J14" t="n">
        <v>13.91594827586207</v>
      </c>
      <c r="K14" t="n">
        <v>14.08637526939655</v>
      </c>
      <c r="L14" t="n">
        <v>14.56805630387931</v>
      </c>
      <c r="M14" t="n">
        <v>15.07980872844828</v>
      </c>
      <c r="N14" t="n">
        <v>14.13520339439655</v>
      </c>
    </row>
    <row r="15">
      <c r="A15" t="inlineStr">
        <is>
          <t>reference_2291-4160</t>
        </is>
      </c>
      <c r="B15" t="inlineStr">
        <is>
          <t>final_demoulding</t>
        </is>
      </c>
      <c r="C15" t="n">
        <v>1860</v>
      </c>
      <c r="D15" t="n">
        <v>1869</v>
      </c>
      <c r="E15" t="n">
        <v>9</v>
      </c>
      <c r="F15" t="n">
        <v>64.20625901349527</v>
      </c>
      <c r="G15" t="n">
        <v>15.437255859375</v>
      </c>
      <c r="H15" t="n">
        <v>14.38232421875</v>
      </c>
      <c r="I15" t="n">
        <v>14.234375</v>
      </c>
      <c r="J15" t="n">
        <v>14.17333984375</v>
      </c>
      <c r="K15" t="n">
        <v>14.511962890625</v>
      </c>
      <c r="L15" t="n">
        <v>14.78369140625</v>
      </c>
      <c r="M15" t="n">
        <v>15.492431640625</v>
      </c>
      <c r="N15" t="n">
        <v>14.57275390625</v>
      </c>
    </row>
    <row r="16">
      <c r="A16" t="inlineStr">
        <is>
          <t>old-configuration</t>
        </is>
      </c>
      <c r="B16" t="inlineStr">
        <is>
          <t>movement_to_conditioning</t>
        </is>
      </c>
      <c r="C16" t="n">
        <v>0</v>
      </c>
      <c r="D16" t="n">
        <v>67</v>
      </c>
      <c r="E16" t="n">
        <v>67</v>
      </c>
      <c r="F16" t="n">
        <v>30.41959307787037</v>
      </c>
      <c r="G16" t="n">
        <v>22.12476325757576</v>
      </c>
      <c r="H16" t="n">
        <v>22.38299005681818</v>
      </c>
      <c r="I16" t="n">
        <v>21.84537760416667</v>
      </c>
      <c r="J16" t="n">
        <v>22.62479285037879</v>
      </c>
      <c r="K16" t="n">
        <v>21.78666548295455</v>
      </c>
      <c r="L16" t="n">
        <v>22.20513731060606</v>
      </c>
      <c r="M16" t="n">
        <v>22.33262310606061</v>
      </c>
      <c r="N16" t="n">
        <v>21.66850142045455</v>
      </c>
    </row>
    <row r="17">
      <c r="A17" t="inlineStr">
        <is>
          <t>old-configuration</t>
        </is>
      </c>
      <c r="B17" t="inlineStr">
        <is>
          <t>mould_conditioning</t>
        </is>
      </c>
      <c r="C17" t="n">
        <v>67</v>
      </c>
      <c r="D17" t="n">
        <v>493</v>
      </c>
      <c r="E17" t="n">
        <v>426</v>
      </c>
      <c r="F17" t="n">
        <v>27.64735353773485</v>
      </c>
      <c r="G17" t="n">
        <v>22.32362272593897</v>
      </c>
      <c r="H17" t="n">
        <v>22.73446669600939</v>
      </c>
      <c r="I17" t="n">
        <v>22.15354955252348</v>
      </c>
      <c r="J17" t="n">
        <v>22.69943423562206</v>
      </c>
      <c r="K17" t="n">
        <v>22.3557851012324</v>
      </c>
      <c r="L17" t="n">
        <v>22.33242095803991</v>
      </c>
      <c r="M17" t="n">
        <v>23.21314278902582</v>
      </c>
      <c r="N17" t="n">
        <v>22.36638057511737</v>
      </c>
    </row>
    <row r="18">
      <c r="A18" t="inlineStr">
        <is>
          <t>old-configuration</t>
        </is>
      </c>
      <c r="B18" t="inlineStr">
        <is>
          <t>deposition_transfer</t>
        </is>
      </c>
      <c r="C18" t="n">
        <v>493</v>
      </c>
      <c r="D18" t="n">
        <v>600</v>
      </c>
      <c r="E18" t="n">
        <v>107</v>
      </c>
      <c r="F18" t="n">
        <v>18.40996017253675</v>
      </c>
      <c r="G18" t="n">
        <v>27.84138093171296</v>
      </c>
      <c r="H18" t="n">
        <v>28.89122178819444</v>
      </c>
      <c r="I18" t="n">
        <v>28.3255931712963</v>
      </c>
      <c r="J18" t="n">
        <v>28.19858579282407</v>
      </c>
      <c r="K18" t="n">
        <v>28.04537398726852</v>
      </c>
      <c r="L18" t="n">
        <v>27.98318142361111</v>
      </c>
      <c r="M18" t="n">
        <v>28.87076822916667</v>
      </c>
      <c r="N18" t="n">
        <v>27.83769169560185</v>
      </c>
    </row>
    <row r="19">
      <c r="A19" t="inlineStr">
        <is>
          <t>old-configuration</t>
        </is>
      </c>
      <c r="B19" t="inlineStr">
        <is>
          <t>vibration_warming</t>
        </is>
      </c>
      <c r="C19" t="n">
        <v>600</v>
      </c>
      <c r="D19" t="n">
        <v>646</v>
      </c>
      <c r="E19" t="n">
        <v>46</v>
      </c>
      <c r="F19" t="n">
        <v>20.08367390689834</v>
      </c>
      <c r="G19" t="n">
        <v>28.08763586956522</v>
      </c>
      <c r="H19" t="n">
        <v>28.41015625</v>
      </c>
      <c r="I19" t="n">
        <v>28.33793308423913</v>
      </c>
      <c r="J19" t="n">
        <v>27.99660326086957</v>
      </c>
      <c r="K19" t="n">
        <v>27.96586277173913</v>
      </c>
      <c r="L19" t="n">
        <v>28.1410495923913</v>
      </c>
      <c r="M19" t="n">
        <v>27.27381963315218</v>
      </c>
      <c r="N19" t="n">
        <v>27.521484375</v>
      </c>
    </row>
    <row r="20">
      <c r="A20" t="inlineStr">
        <is>
          <t>old-configuration</t>
        </is>
      </c>
      <c r="B20" t="inlineStr">
        <is>
          <t>transition_to_cooling</t>
        </is>
      </c>
      <c r="C20" t="n">
        <v>646</v>
      </c>
      <c r="D20" t="n">
        <v>794</v>
      </c>
      <c r="E20" t="n">
        <v>148</v>
      </c>
      <c r="F20" t="n">
        <v>22.5690515473382</v>
      </c>
      <c r="G20" t="n">
        <v>27.60821322737069</v>
      </c>
      <c r="H20" t="n">
        <v>27.67869410021552</v>
      </c>
      <c r="I20" t="n">
        <v>27.77015422952586</v>
      </c>
      <c r="J20" t="n">
        <v>27.29754849137931</v>
      </c>
      <c r="K20" t="n">
        <v>27.37843480603448</v>
      </c>
      <c r="L20" t="n">
        <v>27.43121969288793</v>
      </c>
      <c r="M20" t="n">
        <v>24.94090113146552</v>
      </c>
      <c r="N20" t="n">
        <v>26.74345029633621</v>
      </c>
    </row>
    <row r="21">
      <c r="A21" t="inlineStr">
        <is>
          <t>old-configuration</t>
        </is>
      </c>
      <c r="B21" t="inlineStr">
        <is>
          <t>cooling_1</t>
        </is>
      </c>
      <c r="C21" t="n">
        <v>794</v>
      </c>
      <c r="D21" t="n">
        <v>891</v>
      </c>
      <c r="E21" t="n">
        <v>97</v>
      </c>
      <c r="F21" t="n">
        <v>31.26008628754608</v>
      </c>
      <c r="G21" t="n">
        <v>26.036865234375</v>
      </c>
      <c r="H21" t="n">
        <v>25.24886067708333</v>
      </c>
      <c r="I21" t="n">
        <v>25.42427571614583</v>
      </c>
      <c r="J21" t="n">
        <v>25.34897867838542</v>
      </c>
      <c r="K21" t="n">
        <v>24.54620361328125</v>
      </c>
      <c r="L21" t="n">
        <v>25.5823974609375</v>
      </c>
      <c r="M21" t="n">
        <v>19.31650797526042</v>
      </c>
      <c r="N21" t="n">
        <v>23.711181640625</v>
      </c>
    </row>
    <row r="22">
      <c r="A22" t="inlineStr">
        <is>
          <t>old-configuration</t>
        </is>
      </c>
      <c r="B22" t="inlineStr">
        <is>
          <t>cooling_2</t>
        </is>
      </c>
      <c r="C22" t="n">
        <v>891</v>
      </c>
      <c r="D22" t="n">
        <v>1040</v>
      </c>
      <c r="E22" t="n">
        <v>149</v>
      </c>
      <c r="F22" t="n">
        <v>43.80239717798488</v>
      </c>
      <c r="G22" t="n">
        <v>22.29559491131757</v>
      </c>
      <c r="H22" t="n">
        <v>21.28576330236486</v>
      </c>
      <c r="I22" t="n">
        <v>20.90987911739865</v>
      </c>
      <c r="J22" t="n">
        <v>22.23527238175676</v>
      </c>
      <c r="K22" t="n">
        <v>19.58548880912162</v>
      </c>
      <c r="L22" t="n">
        <v>21.83449904983108</v>
      </c>
      <c r="M22" t="n">
        <v>14.56046769425676</v>
      </c>
      <c r="N22" t="n">
        <v>19.36277977195946</v>
      </c>
    </row>
    <row r="23">
      <c r="A23" t="inlineStr">
        <is>
          <t>old-configuration</t>
        </is>
      </c>
      <c r="B23" t="inlineStr">
        <is>
          <t>cooling_3</t>
        </is>
      </c>
      <c r="C23" t="n">
        <v>1040</v>
      </c>
      <c r="D23" t="n">
        <v>1152</v>
      </c>
      <c r="E23" t="n">
        <v>112</v>
      </c>
      <c r="F23" t="n">
        <v>46.59697963747105</v>
      </c>
      <c r="G23" t="n">
        <v>19.89169034090909</v>
      </c>
      <c r="H23" t="n">
        <v>18.7251953125</v>
      </c>
      <c r="I23" t="n">
        <v>18.09115767045455</v>
      </c>
      <c r="J23" t="n">
        <v>20.30078125</v>
      </c>
      <c r="K23" t="n">
        <v>17.33510298295455</v>
      </c>
      <c r="L23" t="n">
        <v>19.80079900568182</v>
      </c>
      <c r="M23" t="n">
        <v>14.14669744318182</v>
      </c>
      <c r="N23" t="n">
        <v>17.10118963068182</v>
      </c>
    </row>
    <row r="24">
      <c r="A24" t="inlineStr">
        <is>
          <t>old-configuration</t>
        </is>
      </c>
      <c r="B24" t="inlineStr">
        <is>
          <t>cooling_4</t>
        </is>
      </c>
      <c r="C24" t="n">
        <v>1152</v>
      </c>
      <c r="D24" t="n">
        <v>1307</v>
      </c>
      <c r="E24" t="n">
        <v>155</v>
      </c>
      <c r="F24" t="n">
        <v>49.02330759342392</v>
      </c>
      <c r="G24" t="n">
        <v>19.14593184621711</v>
      </c>
      <c r="H24" t="n">
        <v>17.85641961348684</v>
      </c>
      <c r="I24" t="n">
        <v>17.23269171463816</v>
      </c>
      <c r="J24" t="n">
        <v>19.48482473273026</v>
      </c>
      <c r="K24" t="n">
        <v>16.58528217516447</v>
      </c>
      <c r="L24" t="n">
        <v>19.27977230674342</v>
      </c>
      <c r="M24" t="n">
        <v>13.66275185032895</v>
      </c>
      <c r="N24" t="n">
        <v>16.06689453125</v>
      </c>
    </row>
    <row r="25">
      <c r="A25" t="inlineStr">
        <is>
          <t>old-configuration</t>
        </is>
      </c>
      <c r="B25" t="inlineStr">
        <is>
          <t>less_periodic_cooling_2</t>
        </is>
      </c>
      <c r="C25" t="n">
        <v>1307</v>
      </c>
      <c r="D25" t="n">
        <v>2035</v>
      </c>
      <c r="E25" t="n">
        <v>728</v>
      </c>
      <c r="F25" t="n">
        <v>49.96856924279216</v>
      </c>
      <c r="G25" t="n">
        <v>16.77396771121884</v>
      </c>
      <c r="H25" t="n">
        <v>14.41952692174515</v>
      </c>
      <c r="I25" t="n">
        <v>14.14381979310942</v>
      </c>
      <c r="J25" t="n">
        <v>15.66035102146814</v>
      </c>
      <c r="K25" t="n">
        <v>14.12902798216759</v>
      </c>
      <c r="L25" t="n">
        <v>16.64899746797091</v>
      </c>
      <c r="M25" t="n">
        <v>12.36247781769391</v>
      </c>
      <c r="N25" t="n">
        <v>13.34616570723684</v>
      </c>
    </row>
    <row r="26">
      <c r="A26" t="inlineStr">
        <is>
          <t>old-configuration</t>
        </is>
      </c>
      <c r="B26" t="inlineStr">
        <is>
          <t>transition_2</t>
        </is>
      </c>
      <c r="C26" t="n">
        <v>2035</v>
      </c>
      <c r="D26" t="n">
        <v>2074</v>
      </c>
      <c r="E26" t="n">
        <v>39</v>
      </c>
      <c r="F26" t="n">
        <v>47.81232937856691</v>
      </c>
      <c r="G26" t="n">
        <v>15.203125</v>
      </c>
      <c r="H26" t="n">
        <v>13.226953125</v>
      </c>
      <c r="I26" t="n">
        <v>13.240234375</v>
      </c>
      <c r="J26" t="n">
        <v>13.610302734375</v>
      </c>
      <c r="K26" t="n">
        <v>13.287548828125</v>
      </c>
      <c r="L26" t="n">
        <v>14.919091796875</v>
      </c>
      <c r="M26" t="n">
        <v>13.68056640625</v>
      </c>
      <c r="N26" t="n">
        <v>12.71396484375</v>
      </c>
    </row>
    <row r="27">
      <c r="A27" t="inlineStr">
        <is>
          <t>old-configuration</t>
        </is>
      </c>
      <c r="B27" t="inlineStr">
        <is>
          <t>demoulding_twisting</t>
        </is>
      </c>
      <c r="C27" t="n">
        <v>2074</v>
      </c>
      <c r="D27" t="n">
        <v>2081</v>
      </c>
      <c r="E27" t="n">
        <v>7</v>
      </c>
      <c r="F27" t="n">
        <v>45.34554205390111</v>
      </c>
      <c r="G27" t="n">
        <v>15.365234375</v>
      </c>
      <c r="H27" t="n">
        <v>13.4091796875</v>
      </c>
      <c r="I27" t="n">
        <v>13.37890625</v>
      </c>
      <c r="J27" t="n">
        <v>13.83072916666667</v>
      </c>
      <c r="K27" t="n">
        <v>13.61165364583333</v>
      </c>
      <c r="L27" t="n">
        <v>15.05859375</v>
      </c>
      <c r="M27" t="n">
        <v>14.35286458333333</v>
      </c>
      <c r="N27" t="n">
        <v>13.24251302083333</v>
      </c>
    </row>
    <row r="28">
      <c r="A28" t="inlineStr">
        <is>
          <t>old-configuration</t>
        </is>
      </c>
      <c r="B28" t="inlineStr">
        <is>
          <t>demoulding_vibration</t>
        </is>
      </c>
      <c r="C28" t="n">
        <v>2081</v>
      </c>
      <c r="D28" t="n">
        <v>2137</v>
      </c>
      <c r="E28" t="n">
        <v>56</v>
      </c>
      <c r="F28" t="n">
        <v>-4.087239910377834</v>
      </c>
      <c r="G28" t="n">
        <v>2.28443287037037</v>
      </c>
      <c r="H28" t="n">
        <v>1.99609375</v>
      </c>
      <c r="I28" t="n">
        <v>1.990668402777778</v>
      </c>
      <c r="J28" t="n">
        <v>2.058702256944445</v>
      </c>
      <c r="K28" t="n">
        <v>2.03833912037037</v>
      </c>
      <c r="L28" t="n">
        <v>2.237232349537037</v>
      </c>
      <c r="M28" t="n">
        <v>2.177734375</v>
      </c>
      <c r="N28" t="n">
        <v>1.976345486111111</v>
      </c>
    </row>
    <row r="29">
      <c r="A29" t="inlineStr">
        <is>
          <t>old-configuration</t>
        </is>
      </c>
      <c r="B29" t="inlineStr">
        <is>
          <t>final_demoulding</t>
        </is>
      </c>
      <c r="C29" t="n">
        <v>2137</v>
      </c>
      <c r="D29" t="n">
        <v>2141</v>
      </c>
      <c r="E29" t="n">
        <v>4</v>
      </c>
      <c r="F29" t="n">
        <v>-12.5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</sheetData>
  <autoFilter ref="A1:N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6" t="inlineStr">
        <is>
          <t>term</t>
        </is>
      </c>
      <c r="B1" s="6" t="inlineStr">
        <is>
          <t>plain_language_explanation</t>
        </is>
      </c>
    </row>
    <row r="2">
      <c r="A2" s="7" t="inlineStr">
        <is>
          <t>rolling_window</t>
        </is>
      </c>
      <c r="B2" s="7" t="inlineStr">
        <is>
          <t>A moving local summary, e.g. median over nearby 30 seconds. Useful for smoothing but poor for distinguishing expected quiet zones from true process stops.</t>
        </is>
      </c>
    </row>
    <row r="3">
      <c r="A3" s="7" t="inlineStr">
        <is>
          <t>extra_wall_time</t>
        </is>
      </c>
      <c r="B3" s="7" t="inlineStr">
        <is>
          <t>The comparison file duration minus the reference duration. This is only the duration difference between files.</t>
        </is>
      </c>
    </row>
    <row r="4">
      <c r="A4" s="7" t="inlineStr">
        <is>
          <t>low_motion_threshold</t>
        </is>
      </c>
      <c r="B4" s="7" t="inlineStr">
        <is>
          <t>The prior report took the 5th percentile of reference low-motion behavior as a cut-off. That can mislabel normal quiet zones as stops.</t>
        </is>
      </c>
    </row>
    <row r="5">
      <c r="A5" s="7" t="inlineStr">
        <is>
          <t>pattern_alignment</t>
        </is>
      </c>
      <c r="B5" s="7" t="inlineStr">
        <is>
          <t>This report aligns the comparison run to the reference process pattern using T8, acc z, and gyro y features, then asks which zones absorbed extra time.</t>
        </is>
      </c>
    </row>
    <row r="6">
      <c r="A6" s="7" t="inlineStr">
        <is>
          <t>zone_extra_duration</t>
        </is>
      </c>
      <c r="B6" s="7" t="inlineStr">
        <is>
          <t>For each reference process zone, this is comparison pattern duration minus reference duration after alignment.</t>
        </is>
      </c>
    </row>
    <row r="7">
      <c r="A7" s="7" t="inlineStr">
        <is>
          <t>temperature_comparison</t>
        </is>
      </c>
      <c r="B7" s="7" t="inlineStr">
        <is>
          <t>Product temperatures are compared inside the aligned process zones, not only against absolute wall-clock time.</t>
        </is>
      </c>
    </row>
    <row r="8">
      <c r="A8" s="7" t="inlineStr">
        <is>
          <t>product_hotspot_definition</t>
        </is>
      </c>
      <c r="B8" s="7" t="inlineStr">
        <is>
          <t>For the remade hotspot sheets, a product hotspot means a product sensor (T2, T3, T4, T5, T7) is warmer than the product-sensor average within the same detected zone.</t>
        </is>
      </c>
    </row>
    <row r="9">
      <c r="A9" s="7" t="inlineStr">
        <is>
          <t>pattern_detected_zones</t>
        </is>
      </c>
      <c r="B9" s="7" t="inlineStr">
        <is>
          <t>Experimental per-run segmentation from T8 valleys, sustained gyro-y variability, acc-z variability, and late T8 rise. Early zones are lower confidence than vibration/cooling cycles.</t>
        </is>
      </c>
    </row>
    <row r="10">
      <c r="A10" s="7" t="inlineStr">
        <is>
          <t>demoulding_subphases</t>
        </is>
      </c>
      <c r="B10" s="7" t="inlineStr">
        <is>
          <t>The former broad demoulding zone is split into demoulding_twisting, demoulding_vibration, and final_demoulding from acc-z/acc-x/gyro-y patterns.</t>
        </is>
      </c>
    </row>
    <row r="11">
      <c r="A11" s="7" t="inlineStr">
        <is>
          <t>aasted_detachment_offset</t>
        </is>
      </c>
      <c r="B11" s="7" t="inlineStr">
        <is>
          <t>If parameter_summary is available, ultrasound detachment offset uses positive/upward change points and a pre-deposition reference minus 10% threshold, analogous to the lab-trial logic.</t>
        </is>
      </c>
    </row>
  </sheetData>
  <autoFilter ref="A1:B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reference_run</t>
        </is>
      </c>
      <c r="B2" s="7" t="inlineStr">
        <is>
          <t>reference_2291_4160.csv</t>
        </is>
      </c>
    </row>
    <row r="3">
      <c r="A3" s="7" t="inlineStr">
        <is>
          <t>comparison_run</t>
        </is>
      </c>
      <c r="B3" s="7" t="inlineStr">
        <is>
          <t>old_configuration.csv</t>
        </is>
      </c>
    </row>
    <row r="4">
      <c r="A4" s="7" t="inlineStr">
        <is>
          <t>comparison_label</t>
        </is>
      </c>
      <c r="B4" s="7" t="inlineStr">
        <is>
          <t>old-configuration</t>
        </is>
      </c>
    </row>
    <row r="5">
      <c r="A5" s="7" t="inlineStr">
        <is>
          <t>method</t>
        </is>
      </c>
      <c r="B5" s="7" t="inlineStr">
        <is>
          <t>Pattern-based DTW alignment using T8, acc z mean/std, gyro y mean/std per second</t>
        </is>
      </c>
    </row>
    <row r="6">
      <c r="A6" s="7" t="inlineStr">
        <is>
          <t>new_in_this_version</t>
        </is>
      </c>
      <c r="B6" s="7" t="inlineStr">
        <is>
          <t>Adds experimental per-run pattern-derived zones and clearer product-hotspot figures.</t>
        </is>
      </c>
    </row>
    <row r="7">
      <c r="A7" s="7" t="inlineStr">
        <is>
          <t>aasted_detachment_architecture</t>
        </is>
      </c>
      <c r="B7" s="7" t="inlineStr">
        <is>
          <t>Optional. Add a parameter_summary file under inputs/aasted3 with deposition_s, detachment_onset_s, and optional crystallization_onset_s to populate ultrasound detachment offsets.</t>
        </is>
      </c>
    </row>
    <row r="8">
      <c r="A8" s="7" t="inlineStr">
        <is>
          <t>extra_wall_time_s</t>
        </is>
      </c>
      <c r="B8" s="8" t="n">
        <v>271.9866759777069</v>
      </c>
    </row>
    <row r="9">
      <c r="A9" s="7" t="inlineStr">
        <is>
          <t>meaning_of_extra_wall_time</t>
        </is>
      </c>
      <c r="B9" s="7" t="inlineStr">
        <is>
          <t>Comparison run elapsed duration minus reference elapsed duration; not itself a stop window.</t>
        </is>
      </c>
    </row>
    <row r="10">
      <c r="A10" s="7" t="inlineStr">
        <is>
          <t>dtw_cost</t>
        </is>
      </c>
      <c r="B10" s="8" t="n">
        <v>1875.362498191601</v>
      </c>
    </row>
    <row r="11">
      <c r="A11" s="7" t="inlineStr">
        <is>
          <t>largest_zone_extra_s</t>
        </is>
      </c>
      <c r="B11" s="7" t="inlineStr">
        <is>
          <t>mould_conditioning</t>
        </is>
      </c>
    </row>
    <row r="12">
      <c r="A12" s="7" t="inlineStr">
        <is>
          <t>largest_zone_extra_duration_s</t>
        </is>
      </c>
      <c r="B12" s="7" t="n">
        <v>261</v>
      </c>
    </row>
    <row r="13">
      <c r="A13" s="7" t="inlineStr">
        <is>
          <t>product_sensors</t>
        </is>
      </c>
      <c r="B13" s="7" t="inlineStr">
        <is>
          <t>T2, T3, T4, T5, T7</t>
        </is>
      </c>
    </row>
    <row r="14">
      <c r="A14" s="7" t="inlineStr">
        <is>
          <t>ambient/location_marker</t>
        </is>
      </c>
      <c r="B14" s="7" t="inlineStr">
        <is>
          <t>T8</t>
        </is>
      </c>
    </row>
  </sheetData>
  <autoFilter ref="A1:B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6" customWidth="1" min="3" max="3"/>
    <col width="34" customWidth="1" min="4" max="4"/>
  </cols>
  <sheetData>
    <row r="1">
      <c r="A1" s="6" t="inlineStr">
        <is>
          <t>reference_start_s</t>
        </is>
      </c>
      <c r="B1" s="6" t="inlineStr">
        <is>
          <t>reference_end_s</t>
        </is>
      </c>
      <c r="C1" s="6" t="inlineStr">
        <is>
          <t>zone</t>
        </is>
      </c>
      <c r="D1" s="6" t="inlineStr">
        <is>
          <t>interpretation</t>
        </is>
      </c>
    </row>
    <row r="2">
      <c r="A2" s="7" t="n">
        <v>0</v>
      </c>
      <c r="B2" s="7" t="n">
        <v>50</v>
      </c>
      <c r="C2" s="7" t="inlineStr">
        <is>
          <t>movement_to_conditioning</t>
        </is>
      </c>
      <c r="D2" s="7" t="inlineStr">
        <is>
          <t>Mould movement to conditioning zone; all product sensors warm up.</t>
        </is>
      </c>
    </row>
    <row r="3">
      <c r="A3" s="7" t="n">
        <v>50</v>
      </c>
      <c r="B3" s="7" t="n">
        <v>210</v>
      </c>
      <c r="C3" s="7" t="inlineStr">
        <is>
          <t>mould_conditioning</t>
        </is>
      </c>
      <c r="D3" s="7" t="inlineStr">
        <is>
          <t>Conditioning zone; acc z pattern changes before/after and product temperatures drop.</t>
        </is>
      </c>
    </row>
    <row r="4">
      <c r="A4" s="7" t="n">
        <v>210</v>
      </c>
      <c r="B4" s="7" t="n">
        <v>318</v>
      </c>
      <c r="C4" s="7" t="inlineStr">
        <is>
          <t>deposition_transfer</t>
        </is>
      </c>
      <c r="D4" s="7" t="inlineStr">
        <is>
          <t>Deposition around 256 s and transfer toward vibration/warming section.</t>
        </is>
      </c>
    </row>
    <row r="5">
      <c r="A5" s="7" t="n">
        <v>318</v>
      </c>
      <c r="B5" s="7" t="n">
        <v>472</v>
      </c>
      <c r="C5" s="7" t="inlineStr">
        <is>
          <t>vibration_warming</t>
        </is>
      </c>
      <c r="D5" s="7" t="inlineStr">
        <is>
          <t>Vibration in non-cooled/warmed zone; T8 ambient signal and product temperatures plateau high.</t>
        </is>
      </c>
    </row>
    <row r="6">
      <c r="A6" s="7" t="n">
        <v>472</v>
      </c>
      <c r="B6" s="7" t="n">
        <v>524</v>
      </c>
      <c r="C6" s="7" t="inlineStr">
        <is>
          <t>transition_to_cooling</t>
        </is>
      </c>
      <c r="D6" s="7" t="inlineStr">
        <is>
          <t>Transition after vibration before the first T8 cooling minimum near ventilator.</t>
        </is>
      </c>
    </row>
    <row r="7">
      <c r="A7" s="7" t="n">
        <v>524</v>
      </c>
      <c r="B7" s="7" t="n">
        <v>608</v>
      </c>
      <c r="C7" s="7" t="inlineStr">
        <is>
          <t>cooling_1</t>
        </is>
      </c>
      <c r="D7" s="7" t="inlineStr">
        <is>
          <t>First cooling section from T8 minimum to next section.</t>
        </is>
      </c>
    </row>
    <row r="8">
      <c r="A8" s="7" t="n">
        <v>608</v>
      </c>
      <c r="B8" s="7" t="n">
        <v>756</v>
      </c>
      <c r="C8" s="7" t="inlineStr">
        <is>
          <t>cooling_2</t>
        </is>
      </c>
      <c r="D8" s="7" t="inlineStr">
        <is>
          <t>Second periodic cooling section.</t>
        </is>
      </c>
    </row>
    <row r="9">
      <c r="A9" s="7" t="n">
        <v>756</v>
      </c>
      <c r="B9" s="7" t="n">
        <v>898</v>
      </c>
      <c r="C9" s="7" t="inlineStr">
        <is>
          <t>cooling_3</t>
        </is>
      </c>
      <c r="D9" s="7" t="inlineStr">
        <is>
          <t>Third periodic cooling section.</t>
        </is>
      </c>
    </row>
    <row r="10">
      <c r="A10" s="7" t="n">
        <v>898</v>
      </c>
      <c r="B10" s="7" t="n">
        <v>1032</v>
      </c>
      <c r="C10" s="7" t="inlineStr">
        <is>
          <t>cooling_4</t>
        </is>
      </c>
      <c r="D10" s="7" t="inlineStr">
        <is>
          <t>Fourth periodic cooling section.</t>
        </is>
      </c>
    </row>
    <row r="11">
      <c r="A11" s="7" t="n">
        <v>1032</v>
      </c>
      <c r="B11" s="7" t="n">
        <v>1638</v>
      </c>
      <c r="C11" s="7" t="inlineStr">
        <is>
          <t>less_periodic_cooling_2</t>
        </is>
      </c>
      <c r="D11" s="7" t="inlineStr">
        <is>
          <t>Less periodic cooling section.</t>
        </is>
      </c>
    </row>
    <row r="12">
      <c r="A12" s="7" t="n">
        <v>1638</v>
      </c>
      <c r="B12" s="7" t="n">
        <v>1786</v>
      </c>
      <c r="C12" s="7" t="inlineStr">
        <is>
          <t>transition_2</t>
        </is>
      </c>
      <c r="D12" s="7" t="inlineStr">
        <is>
          <t>Transition period before demoulding.</t>
        </is>
      </c>
    </row>
    <row r="13">
      <c r="A13" s="7" t="n">
        <v>1786</v>
      </c>
      <c r="B13" s="7" t="n">
        <v>1802</v>
      </c>
      <c r="C13" s="7" t="inlineStr">
        <is>
          <t>demoulding_twisting</t>
        </is>
      </c>
      <c r="D13" s="7" t="inlineStr">
        <is>
          <t>First demoulding subphase: acc z shifts from high plateau to low plateau while acc x shows a negative parabolic movement.</t>
        </is>
      </c>
    </row>
    <row r="14">
      <c r="A14" s="7" t="n">
        <v>1802</v>
      </c>
      <c r="B14" s="7" t="n">
        <v>1850</v>
      </c>
      <c r="C14" s="7" t="inlineStr">
        <is>
          <t>demoulding_vibration</t>
        </is>
      </c>
      <c r="D14" s="7" t="inlineStr">
        <is>
          <t>Second demoulding subphase: vibration/shaking visible in acc z, acc x/y, and gyro y.</t>
        </is>
      </c>
    </row>
    <row r="15">
      <c r="A15" s="7" t="n">
        <v>1850</v>
      </c>
      <c r="B15" s="7" t="inlineStr">
        <is>
          <t>run_end</t>
        </is>
      </c>
      <c r="C15" s="7" t="inlineStr">
        <is>
          <t>final_demoulding</t>
        </is>
      </c>
      <c r="D15" s="7" t="inlineStr">
        <is>
          <t>Final demoulding/run-out after twisting and vibration.</t>
        </is>
      </c>
    </row>
  </sheetData>
  <autoFilter ref="A1:D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2" customWidth="1" min="3" max="3"/>
    <col width="31" customWidth="1" min="4" max="4"/>
    <col width="18" customWidth="1" min="5" max="5"/>
    <col width="25" customWidth="1" min="6" max="6"/>
    <col width="34" customWidth="1" min="7" max="7"/>
    <col width="22" customWidth="1" min="8" max="8"/>
    <col width="29" customWidth="1" min="9" max="9"/>
    <col width="24" customWidth="1" min="10" max="10"/>
    <col width="34" customWidth="1" min="11" max="11"/>
  </cols>
  <sheetData>
    <row r="1">
      <c r="A1" s="6" t="inlineStr">
        <is>
          <t>zone</t>
        </is>
      </c>
      <c r="B1" s="6" t="inlineStr">
        <is>
          <t>process_interpretation</t>
        </is>
      </c>
      <c r="C1" s="6" t="inlineStr">
        <is>
          <t>reference_duration_s</t>
        </is>
      </c>
      <c r="D1" s="6" t="inlineStr">
        <is>
          <t>comparison_pattern_duration_s</t>
        </is>
      </c>
      <c r="E1" s="6" t="inlineStr">
        <is>
          <t>extra_duration_s</t>
        </is>
      </c>
      <c r="F1" s="6" t="inlineStr">
        <is>
          <t>duration_reading</t>
        </is>
      </c>
      <c r="G1" s="6" t="inlineStr">
        <is>
          <t>mechanical_reading</t>
        </is>
      </c>
      <c r="H1" s="6" t="inlineStr">
        <is>
          <t>mean_product_delta_C</t>
        </is>
      </c>
      <c r="I1" s="6" t="inlineStr">
        <is>
          <t>largest_sensor_delta</t>
        </is>
      </c>
      <c r="J1" s="6" t="inlineStr">
        <is>
          <t>product_spread_delta_C</t>
        </is>
      </c>
      <c r="K1" s="6" t="inlineStr">
        <is>
          <t>temperature_reading</t>
        </is>
      </c>
    </row>
    <row r="2">
      <c r="A2" s="7" t="inlineStr">
        <is>
          <t>movement_to_conditioning</t>
        </is>
      </c>
      <c r="B2" s="7" t="inlineStr">
        <is>
          <t>Mould movement to conditioning zone; all product sensors warm up.</t>
        </is>
      </c>
      <c r="C2" s="7" t="n">
        <v>50</v>
      </c>
      <c r="D2" s="7" t="n">
        <v>67</v>
      </c>
      <c r="E2" s="7" t="n">
        <v>17</v>
      </c>
      <c r="F2" s="7" t="inlineStr">
        <is>
          <t>slightly longer</t>
        </is>
      </c>
      <c r="G2" s="7" t="inlineStr">
        <is>
          <t>T8_mean_C, T8_min_C, T8_max_C, accz_mean, accz_min, accz_max, accz_std_max, gyroy_mean, gyroy_min, gyroy_std_median, gyroy_std_max</t>
        </is>
      </c>
      <c r="H2" s="8" t="n">
        <v>7.566635653409092</v>
      </c>
      <c r="I2" s="7" t="inlineStr">
        <is>
          <t>T5 (8.25 C abs mean delta)</t>
        </is>
      </c>
      <c r="J2" s="8" t="n">
        <v>-0.06296756628787881</v>
      </c>
      <c r="K2" s="7" t="inlineStr">
        <is>
          <t>comparison warmer than reference</t>
        </is>
      </c>
    </row>
    <row r="3">
      <c r="A3" s="7" t="inlineStr">
        <is>
          <t>mould_conditioning</t>
        </is>
      </c>
      <c r="B3" s="7" t="inlineStr">
        <is>
          <t>Conditioning zone; acc z pattern changes before/after and product temperatures drop.</t>
        </is>
      </c>
      <c r="C3" s="7" t="n">
        <v>160</v>
      </c>
      <c r="D3" s="7" t="n">
        <v>421</v>
      </c>
      <c r="E3" s="7" t="n">
        <v>261</v>
      </c>
      <c r="F3" s="7" t="inlineStr">
        <is>
          <t>main stretched section</t>
        </is>
      </c>
      <c r="G3" s="7" t="inlineStr">
        <is>
          <t>T8_mean_C, T8_min_C, accz_min, accz_std_max, gyroy_mean, gyroy_min, gyroy_max, gyroy_std_max</t>
        </is>
      </c>
      <c r="H3" s="8" t="n">
        <v>2.86879969592343</v>
      </c>
      <c r="I3" s="7" t="inlineStr">
        <is>
          <t>T3 (3.63 C abs mean delta)</t>
        </is>
      </c>
      <c r="J3" s="8" t="n">
        <v>-0.1948500791432168</v>
      </c>
      <c r="K3" s="7" t="inlineStr">
        <is>
          <t>comparison warmer than reference</t>
        </is>
      </c>
    </row>
    <row r="4">
      <c r="A4" s="7" t="inlineStr">
        <is>
          <t>deposition_transfer</t>
        </is>
      </c>
      <c r="B4" s="7" t="inlineStr">
        <is>
          <t>Deposition around 256 s and transfer toward vibration/warming section.</t>
        </is>
      </c>
      <c r="C4" s="7" t="n">
        <v>108</v>
      </c>
      <c r="D4" s="7" t="n">
        <v>109</v>
      </c>
      <c r="E4" s="7" t="n">
        <v>1</v>
      </c>
      <c r="F4" s="7" t="inlineStr">
        <is>
          <t>similar length</t>
        </is>
      </c>
      <c r="G4" s="7" t="inlineStr">
        <is>
          <t>gyroy_mean, gyroy_min, gyroy_max</t>
        </is>
      </c>
      <c r="H4" s="8" t="n">
        <v>0.6903826678240741</v>
      </c>
      <c r="I4" s="7" t="inlineStr">
        <is>
          <t>T3 (2.01 C abs mean delta)</t>
        </is>
      </c>
      <c r="J4" s="8" t="n">
        <v>-0.1419451678240742</v>
      </c>
      <c r="K4" s="7" t="inlineStr">
        <is>
          <t>comparison warmer than reference</t>
        </is>
      </c>
    </row>
    <row r="5">
      <c r="A5" s="7" t="inlineStr">
        <is>
          <t>vibration_warming</t>
        </is>
      </c>
      <c r="B5" s="7" t="inlineStr">
        <is>
          <t>Vibration in non-cooled/warmed zone; T8 ambient signal and product temperatures plateau high.</t>
        </is>
      </c>
      <c r="C5" s="7" t="n">
        <v>154</v>
      </c>
      <c r="D5" s="7" t="n">
        <v>153</v>
      </c>
      <c r="E5" s="7" t="n">
        <v>-1</v>
      </c>
      <c r="F5" s="7" t="inlineStr">
        <is>
          <t>similar length</t>
        </is>
      </c>
      <c r="G5" s="7" t="inlineStr">
        <is>
          <t>accz_min, gyroy_min, gyroy_std_max</t>
        </is>
      </c>
      <c r="H5" s="8" t="n">
        <v>0.5000688604428355</v>
      </c>
      <c r="I5" s="7" t="inlineStr">
        <is>
          <t>T3 (1.12 C abs mean delta)</t>
        </is>
      </c>
      <c r="J5" s="8" t="n">
        <v>-0.4424574528954652</v>
      </c>
      <c r="K5" s="7" t="inlineStr">
        <is>
          <t>comparison warmer than reference</t>
        </is>
      </c>
    </row>
    <row r="6">
      <c r="A6" s="7" t="inlineStr">
        <is>
          <t>transition_to_cooling</t>
        </is>
      </c>
      <c r="B6" s="7" t="inlineStr">
        <is>
          <t>Transition after vibration before the first T8 cooling minimum near ventilator.</t>
        </is>
      </c>
      <c r="C6" s="7" t="n">
        <v>52</v>
      </c>
      <c r="D6" s="7" t="n">
        <v>53</v>
      </c>
      <c r="E6" s="7" t="n">
        <v>1</v>
      </c>
      <c r="F6" s="7" t="inlineStr">
        <is>
          <t>similar length</t>
        </is>
      </c>
      <c r="G6" s="7" t="inlineStr">
        <is>
          <t>accz_std_max, gyroy_min, gyroy_std_median, gyroy_std_max</t>
        </is>
      </c>
      <c r="H6" s="8" t="n">
        <v>0.4807767427884613</v>
      </c>
      <c r="I6" s="7" t="inlineStr">
        <is>
          <t>T3 (1.25 C abs mean delta)</t>
        </is>
      </c>
      <c r="J6" s="8" t="n">
        <v>-0.5907827524038463</v>
      </c>
      <c r="K6" s="7" t="inlineStr">
        <is>
          <t>similar mean product temperature</t>
        </is>
      </c>
    </row>
    <row r="7">
      <c r="A7" s="7" t="inlineStr">
        <is>
          <t>cooling_1</t>
        </is>
      </c>
      <c r="B7" s="7" t="inlineStr">
        <is>
          <t>First cooling section from T8 minimum to next section.</t>
        </is>
      </c>
      <c r="C7" s="7" t="n">
        <v>84</v>
      </c>
      <c r="D7" s="7" t="n">
        <v>83</v>
      </c>
      <c r="E7" s="7" t="n">
        <v>-1</v>
      </c>
      <c r="F7" s="7" t="inlineStr">
        <is>
          <t>similar length</t>
        </is>
      </c>
      <c r="G7" s="7" t="inlineStr">
        <is>
          <t>gyroy_min, gyroy_max, gyroy_std_max</t>
        </is>
      </c>
      <c r="H7" s="8" t="n">
        <v>0.5268561492813582</v>
      </c>
      <c r="I7" s="7" t="inlineStr">
        <is>
          <t>T3 (0.87 C abs mean delta)</t>
        </is>
      </c>
      <c r="J7" s="8" t="n">
        <v>-0.5254354266477933</v>
      </c>
      <c r="K7" s="7" t="inlineStr">
        <is>
          <t>comparison warmer than reference</t>
        </is>
      </c>
    </row>
    <row r="8">
      <c r="A8" s="7" t="inlineStr">
        <is>
          <t>cooling_2</t>
        </is>
      </c>
      <c r="B8" s="7" t="inlineStr">
        <is>
          <t>Second periodic cooling section.</t>
        </is>
      </c>
      <c r="C8" s="7" t="n">
        <v>148</v>
      </c>
      <c r="D8" s="7" t="n">
        <v>148</v>
      </c>
      <c r="E8" s="7" t="n">
        <v>0</v>
      </c>
      <c r="F8" s="7" t="inlineStr">
        <is>
          <t>similar length</t>
        </is>
      </c>
      <c r="G8" s="7" t="inlineStr">
        <is>
          <t>gyroy_min, gyroy_std_max</t>
        </is>
      </c>
      <c r="H8" s="8" t="n">
        <v>0.287975084459459</v>
      </c>
      <c r="I8" s="7" t="inlineStr">
        <is>
          <t>T5 (1.55 C abs mean delta)</t>
        </is>
      </c>
      <c r="J8" s="8" t="n">
        <v>-0.4398886190878379</v>
      </c>
      <c r="K8" s="7" t="inlineStr">
        <is>
          <t>similar mean product temperature</t>
        </is>
      </c>
    </row>
    <row r="9">
      <c r="A9" s="7" t="inlineStr">
        <is>
          <t>cooling_3</t>
        </is>
      </c>
      <c r="B9" s="7" t="inlineStr">
        <is>
          <t>Third periodic cooling section.</t>
        </is>
      </c>
      <c r="C9" s="7" t="n">
        <v>142</v>
      </c>
      <c r="D9" s="7" t="n">
        <v>141</v>
      </c>
      <c r="E9" s="7" t="n">
        <v>-1</v>
      </c>
      <c r="F9" s="7" t="inlineStr">
        <is>
          <t>similar length</t>
        </is>
      </c>
      <c r="G9" s="7" t="inlineStr">
        <is>
          <t>T8_min_C, accz_std_max, gyroy_min, gyroy_max, gyroy_std_max</t>
        </is>
      </c>
      <c r="H9" s="8" t="n">
        <v>-0.1684953641687081</v>
      </c>
      <c r="I9" s="7" t="inlineStr">
        <is>
          <t>T5 (1.54 C abs mean delta)</t>
        </is>
      </c>
      <c r="J9" s="8" t="n">
        <v>0.4798336554654012</v>
      </c>
      <c r="K9" s="7" t="inlineStr">
        <is>
          <t>similar mean product temperature</t>
        </is>
      </c>
    </row>
    <row r="10">
      <c r="A10" s="7" t="inlineStr">
        <is>
          <t>cooling_4</t>
        </is>
      </c>
      <c r="B10" s="7" t="inlineStr">
        <is>
          <t>Fourth periodic cooling section.</t>
        </is>
      </c>
      <c r="C10" s="7" t="n">
        <v>134</v>
      </c>
      <c r="D10" s="7" t="n">
        <v>134</v>
      </c>
      <c r="E10" s="7" t="n">
        <v>0</v>
      </c>
      <c r="F10" s="7" t="inlineStr">
        <is>
          <t>similar length</t>
        </is>
      </c>
      <c r="G10" s="7" t="inlineStr">
        <is>
          <t>T8_min_C, gyroy_min</t>
        </is>
      </c>
      <c r="H10" s="8" t="n">
        <v>0.1075776126469933</v>
      </c>
      <c r="I10" s="7" t="inlineStr">
        <is>
          <t>T5 (2.11 C abs mean delta)</t>
        </is>
      </c>
      <c r="J10" s="8" t="n">
        <v>0.4000392656744687</v>
      </c>
      <c r="K10" s="7" t="inlineStr">
        <is>
          <t>similar mean product temperature</t>
        </is>
      </c>
    </row>
    <row r="11">
      <c r="A11" s="7" t="inlineStr">
        <is>
          <t>less_periodic_cooling_2</t>
        </is>
      </c>
      <c r="B11" s="7" t="inlineStr">
        <is>
          <t>Less periodic cooling section.</t>
        </is>
      </c>
      <c r="C11" s="7" t="n">
        <v>606</v>
      </c>
      <c r="D11" s="7" t="n">
        <v>611</v>
      </c>
      <c r="E11" s="7" t="n">
        <v>5</v>
      </c>
      <c r="F11" s="7" t="inlineStr">
        <is>
          <t>similar length</t>
        </is>
      </c>
      <c r="G11" s="7" t="inlineStr">
        <is>
          <t>no large zone-level IMU difference by this summary</t>
        </is>
      </c>
      <c r="H11" s="8" t="n">
        <v>0.1468137634075912</v>
      </c>
      <c r="I11" s="7" t="inlineStr">
        <is>
          <t>T5 (1.45 C abs mean delta)</t>
        </is>
      </c>
      <c r="J11" s="8" t="n">
        <v>0.8706941006600659</v>
      </c>
      <c r="K11" s="7" t="inlineStr">
        <is>
          <t>similar mean product temperature</t>
        </is>
      </c>
    </row>
    <row r="12">
      <c r="A12" s="7" t="inlineStr">
        <is>
          <t>transition_2</t>
        </is>
      </c>
      <c r="B12" s="7" t="inlineStr">
        <is>
          <t>Transition period before demoulding.</t>
        </is>
      </c>
      <c r="C12" s="7" t="n">
        <v>148</v>
      </c>
      <c r="D12" s="7" t="n">
        <v>151</v>
      </c>
      <c r="E12" s="7" t="n">
        <v>3</v>
      </c>
      <c r="F12" s="7" t="inlineStr">
        <is>
          <t>similar length</t>
        </is>
      </c>
      <c r="G12" s="7" t="inlineStr">
        <is>
          <t>gyroy_std_median</t>
        </is>
      </c>
      <c r="H12" s="8" t="n">
        <v>0.01797955377252265</v>
      </c>
      <c r="I12" s="7" t="inlineStr">
        <is>
          <t>T7 (0.69 C abs mean delta)</t>
        </is>
      </c>
      <c r="J12" s="8" t="n">
        <v>0.7195280827702701</v>
      </c>
      <c r="K12" s="7" t="inlineStr">
        <is>
          <t>similar mean product temperature</t>
        </is>
      </c>
    </row>
    <row r="13">
      <c r="A13" s="7" t="inlineStr">
        <is>
          <t>demoulding_twisting</t>
        </is>
      </c>
      <c r="B13" s="7" t="inlineStr">
        <is>
          <t>First demoulding subphase: acc z shifts from high plateau to low plateau while acc x shows a negative parabolic movement.</t>
        </is>
      </c>
      <c r="C13" s="7" t="n">
        <v>16</v>
      </c>
      <c r="D13" s="7" t="n">
        <v>15</v>
      </c>
      <c r="E13" s="7" t="n">
        <v>-1</v>
      </c>
      <c r="F13" s="7" t="inlineStr">
        <is>
          <t>similar length</t>
        </is>
      </c>
      <c r="G13" s="7" t="inlineStr">
        <is>
          <t>accz_mean, accz_std_max, gyroy_mean, gyroy_min, gyroy_max, gyroy_std_max</t>
        </is>
      </c>
      <c r="H13" s="8" t="n">
        <v>0.03025716145833357</v>
      </c>
      <c r="I13" s="7" t="inlineStr">
        <is>
          <t>T7 (0.68 C abs mean delta)</t>
        </is>
      </c>
      <c r="J13" s="8" t="n">
        <v>0.5353190104166667</v>
      </c>
      <c r="K13" s="7" t="inlineStr">
        <is>
          <t>similar mean product temperature</t>
        </is>
      </c>
    </row>
    <row r="14">
      <c r="A14" s="7" t="inlineStr">
        <is>
          <t>demoulding_vibration</t>
        </is>
      </c>
      <c r="B14" s="7" t="inlineStr">
        <is>
          <t>Second demoulding subphase: vibration/shaking visible in acc z, acc x/y, and gyro y.</t>
        </is>
      </c>
      <c r="C14" s="7" t="n">
        <v>48</v>
      </c>
      <c r="D14" s="7" t="n">
        <v>42</v>
      </c>
      <c r="E14" s="7" t="n">
        <v>-6</v>
      </c>
      <c r="F14" s="7" t="inlineStr">
        <is>
          <t>shorter after alignment</t>
        </is>
      </c>
      <c r="G14" s="7" t="inlineStr">
        <is>
          <t>T8_mean_C, T8_min_C, accz_max, gyroy_min, gyroy_max, gyroy_std_max</t>
        </is>
      </c>
      <c r="H14" s="8" t="n">
        <v>-13.645263671875</v>
      </c>
      <c r="I14" s="7" t="inlineStr">
        <is>
          <t>T2 (14.48 C abs mean delta)</t>
        </is>
      </c>
      <c r="J14" s="8" t="n">
        <v>-1.277164713541667</v>
      </c>
      <c r="K14" s="7" t="inlineStr">
        <is>
          <t>comparison cooler than reference</t>
        </is>
      </c>
    </row>
    <row r="15">
      <c r="A15" s="7" t="inlineStr">
        <is>
          <t>final_demoulding</t>
        </is>
      </c>
      <c r="B15" s="7" t="inlineStr">
        <is>
          <t>Final demoulding/run-out after twisting and vibration.</t>
        </is>
      </c>
      <c r="C15" s="7" t="n">
        <v>20</v>
      </c>
      <c r="D15" s="7" t="n">
        <v>14</v>
      </c>
      <c r="E15" s="7" t="n">
        <v>-6</v>
      </c>
      <c r="F15" s="7" t="inlineStr">
        <is>
          <t>shorter after alignment</t>
        </is>
      </c>
      <c r="G15" s="7" t="inlineStr">
        <is>
          <t>T8_mean_C, T8_min_C, T8_max_C, accz_mean, gyroy_mean, gyroy_min, gyroy_max, gyroy_std_median, gyroy_std_max</t>
        </is>
      </c>
      <c r="H15" s="8" t="n">
        <v>-14.56825086805556</v>
      </c>
      <c r="I15" s="7" t="inlineStr">
        <is>
          <t>T2 (15.41 C abs mean delta)</t>
        </is>
      </c>
      <c r="J15" s="8" t="n">
        <v>-1.2783203125</v>
      </c>
      <c r="K15" s="7" t="inlineStr">
        <is>
          <t>comparison cooler than reference</t>
        </is>
      </c>
    </row>
  </sheetData>
  <autoFilter ref="A1:K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16" customWidth="1" min="4" max="4"/>
    <col width="12" customWidth="1" min="5" max="5"/>
    <col width="34" customWidth="1" min="6" max="6"/>
    <col width="12" customWidth="1" min="7" max="7"/>
  </cols>
  <sheetData>
    <row r="1">
      <c r="A1" s="6" t="inlineStr">
        <is>
          <t>run</t>
        </is>
      </c>
      <c r="B1" s="6" t="inlineStr">
        <is>
          <t>zone</t>
        </is>
      </c>
      <c r="C1" s="6" t="inlineStr">
        <is>
          <t>detected_start_s</t>
        </is>
      </c>
      <c r="D1" s="6" t="inlineStr">
        <is>
          <t>detected_end_s</t>
        </is>
      </c>
      <c r="E1" s="6" t="inlineStr">
        <is>
          <t>duration_s</t>
        </is>
      </c>
      <c r="F1" s="6" t="inlineStr">
        <is>
          <t>detection_basis</t>
        </is>
      </c>
      <c r="G1" s="6" t="inlineStr">
        <is>
          <t>confidence</t>
        </is>
      </c>
    </row>
    <row r="2">
      <c r="A2" s="7" t="inlineStr">
        <is>
          <t>reference_2291-4160</t>
        </is>
      </c>
      <c r="B2" s="7" t="inlineStr">
        <is>
          <t>movement_to_conditioning</t>
        </is>
      </c>
      <c r="C2" s="7" t="n">
        <v>0</v>
      </c>
      <c r="D2" s="7" t="n">
        <v>20</v>
      </c>
      <c r="E2" s="7" t="n">
        <v>20</v>
      </c>
      <c r="F2" s="7" t="inlineStr">
        <is>
          <t>first warm-up/IMU-change landmark</t>
        </is>
      </c>
      <c r="G2" s="7" t="inlineStr">
        <is>
          <t>medium</t>
        </is>
      </c>
    </row>
    <row r="3">
      <c r="A3" s="7" t="inlineStr">
        <is>
          <t>reference_2291-4160</t>
        </is>
      </c>
      <c r="B3" s="7" t="inlineStr">
        <is>
          <t>mould_conditioning</t>
        </is>
      </c>
      <c r="C3" s="7" t="n">
        <v>20</v>
      </c>
      <c r="D3" s="7" t="n">
        <v>212</v>
      </c>
      <c r="E3" s="7" t="n">
        <v>192</v>
      </c>
      <c r="F3" s="7" t="inlineStr">
        <is>
          <t>T8 high/conditioning phase before deposition event</t>
        </is>
      </c>
      <c r="G3" s="7" t="inlineStr">
        <is>
          <t>medium</t>
        </is>
      </c>
    </row>
    <row r="4">
      <c r="A4" s="7" t="inlineStr">
        <is>
          <t>reference_2291-4160</t>
        </is>
      </c>
      <c r="B4" s="7" t="inlineStr">
        <is>
          <t>deposition_transfer</t>
        </is>
      </c>
      <c r="C4" s="7" t="n">
        <v>212</v>
      </c>
      <c r="D4" s="7" t="n">
        <v>312</v>
      </c>
      <c r="E4" s="7" t="n">
        <v>100</v>
      </c>
      <c r="F4" s="7" t="inlineStr">
        <is>
          <t>pre-vibration deposition/transfer IMU event</t>
        </is>
      </c>
      <c r="G4" s="7" t="inlineStr">
        <is>
          <t>medium</t>
        </is>
      </c>
    </row>
    <row r="5">
      <c r="A5" s="7" t="inlineStr">
        <is>
          <t>reference_2291-4160</t>
        </is>
      </c>
      <c r="B5" s="7" t="inlineStr">
        <is>
          <t>vibration_warming</t>
        </is>
      </c>
      <c r="C5" s="7" t="n">
        <v>312</v>
      </c>
      <c r="D5" s="7" t="n">
        <v>430</v>
      </c>
      <c r="E5" s="7" t="n">
        <v>118</v>
      </c>
      <c r="F5" s="7" t="inlineStr">
        <is>
          <t>longest sustained high gyro-y variability segment</t>
        </is>
      </c>
      <c r="G5" s="7" t="inlineStr">
        <is>
          <t>high</t>
        </is>
      </c>
    </row>
    <row r="6">
      <c r="A6" s="7" t="inlineStr">
        <is>
          <t>reference_2291-4160</t>
        </is>
      </c>
      <c r="B6" s="7" t="inlineStr">
        <is>
          <t>transition_to_cooling</t>
        </is>
      </c>
      <c r="C6" s="7" t="n">
        <v>430</v>
      </c>
      <c r="D6" s="7" t="n">
        <v>514</v>
      </c>
      <c r="E6" s="7" t="n">
        <v>84</v>
      </c>
      <c r="F6" s="7" t="inlineStr">
        <is>
          <t>post-vibration transition until first T8 valley</t>
        </is>
      </c>
      <c r="G6" s="7" t="inlineStr">
        <is>
          <t>high</t>
        </is>
      </c>
    </row>
    <row r="7">
      <c r="A7" s="7" t="inlineStr">
        <is>
          <t>reference_2291-4160</t>
        </is>
      </c>
      <c r="B7" s="7" t="inlineStr">
        <is>
          <t>cooling_1</t>
        </is>
      </c>
      <c r="C7" s="7" t="n">
        <v>514</v>
      </c>
      <c r="D7" s="7" t="n">
        <v>613</v>
      </c>
      <c r="E7" s="7" t="n">
        <v>99</v>
      </c>
      <c r="F7" s="7" t="inlineStr">
        <is>
          <t>T8 valley-to-valley cooling cycle</t>
        </is>
      </c>
      <c r="G7" s="7" t="inlineStr">
        <is>
          <t>high</t>
        </is>
      </c>
    </row>
    <row r="8">
      <c r="A8" s="7" t="inlineStr">
        <is>
          <t>reference_2291-4160</t>
        </is>
      </c>
      <c r="B8" s="7" t="inlineStr">
        <is>
          <t>cooling_2</t>
        </is>
      </c>
      <c r="C8" s="7" t="n">
        <v>613</v>
      </c>
      <c r="D8" s="7" t="n">
        <v>751</v>
      </c>
      <c r="E8" s="7" t="n">
        <v>138</v>
      </c>
      <c r="F8" s="7" t="inlineStr">
        <is>
          <t>T8 valley-to-valley cooling cycle</t>
        </is>
      </c>
      <c r="G8" s="7" t="inlineStr">
        <is>
          <t>high</t>
        </is>
      </c>
    </row>
    <row r="9">
      <c r="A9" s="7" t="inlineStr">
        <is>
          <t>reference_2291-4160</t>
        </is>
      </c>
      <c r="B9" s="7" t="inlineStr">
        <is>
          <t>cooling_3</t>
        </is>
      </c>
      <c r="C9" s="7" t="n">
        <v>751</v>
      </c>
      <c r="D9" s="7" t="n">
        <v>889</v>
      </c>
      <c r="E9" s="7" t="n">
        <v>138</v>
      </c>
      <c r="F9" s="7" t="inlineStr">
        <is>
          <t>T8 valley-to-valley cooling cycle</t>
        </is>
      </c>
      <c r="G9" s="7" t="inlineStr">
        <is>
          <t>high</t>
        </is>
      </c>
    </row>
    <row r="10">
      <c r="A10" s="7" t="inlineStr">
        <is>
          <t>reference_2291-4160</t>
        </is>
      </c>
      <c r="B10" s="7" t="inlineStr">
        <is>
          <t>cooling_4</t>
        </is>
      </c>
      <c r="C10" s="7" t="n">
        <v>889</v>
      </c>
      <c r="D10" s="7" t="n">
        <v>1027</v>
      </c>
      <c r="E10" s="7" t="n">
        <v>138</v>
      </c>
      <c r="F10" s="7" t="inlineStr">
        <is>
          <t>T8 valley-to-valley cooling cycle</t>
        </is>
      </c>
      <c r="G10" s="7" t="inlineStr">
        <is>
          <t>high</t>
        </is>
      </c>
    </row>
    <row r="11">
      <c r="A11" s="7" t="inlineStr">
        <is>
          <t>reference_2291-4160</t>
        </is>
      </c>
      <c r="B11" s="7" t="inlineStr">
        <is>
          <t>less_periodic_cooling_2</t>
        </is>
      </c>
      <c r="C11" s="7" t="n">
        <v>1027</v>
      </c>
      <c r="D11" s="7" t="n">
        <v>1629</v>
      </c>
      <c r="E11" s="7" t="n">
        <v>602</v>
      </c>
      <c r="F11" s="7" t="inlineStr">
        <is>
          <t>after periodic valleys until the last cold T8 minimum</t>
        </is>
      </c>
      <c r="G11" s="7" t="inlineStr">
        <is>
          <t>medium</t>
        </is>
      </c>
    </row>
    <row r="12">
      <c r="A12" s="7" t="inlineStr">
        <is>
          <t>reference_2291-4160</t>
        </is>
      </c>
      <c r="B12" s="7" t="inlineStr">
        <is>
          <t>transition_2</t>
        </is>
      </c>
      <c r="C12" s="7" t="n">
        <v>1629</v>
      </c>
      <c r="D12" s="7" t="n">
        <v>1792</v>
      </c>
      <c r="E12" s="7" t="n">
        <v>163</v>
      </c>
      <c r="F12" s="7" t="inlineStr">
        <is>
          <t>last cold T8 minimum until sharp acc-z regime change</t>
        </is>
      </c>
      <c r="G12" s="7" t="inlineStr">
        <is>
          <t>medium</t>
        </is>
      </c>
    </row>
    <row r="13">
      <c r="A13" s="7" t="inlineStr">
        <is>
          <t>reference_2291-4160</t>
        </is>
      </c>
      <c r="B13" s="7" t="inlineStr">
        <is>
          <t>demoulding_twisting</t>
        </is>
      </c>
      <c r="C13" s="7" t="n">
        <v>1792</v>
      </c>
      <c r="D13" s="7" t="n">
        <v>1799</v>
      </c>
      <c r="E13" s="7" t="n">
        <v>7</v>
      </c>
      <c r="F13" s="7" t="inlineStr">
        <is>
          <t>acc-z plateau drop with acc-x negative parabolic movement</t>
        </is>
      </c>
      <c r="G13" s="7" t="inlineStr">
        <is>
          <t>medium</t>
        </is>
      </c>
    </row>
    <row r="14">
      <c r="A14" s="7" t="inlineStr">
        <is>
          <t>reference_2291-4160</t>
        </is>
      </c>
      <c r="B14" s="7" t="inlineStr">
        <is>
          <t>demoulding_vibration</t>
        </is>
      </c>
      <c r="C14" s="7" t="n">
        <v>1799</v>
      </c>
      <c r="D14" s="7" t="n">
        <v>1860</v>
      </c>
      <c r="E14" s="7" t="n">
        <v>61</v>
      </c>
      <c r="F14" s="7" t="inlineStr">
        <is>
          <t>high IMU variability during demoulding vibration/shaking</t>
        </is>
      </c>
      <c r="G14" s="7" t="inlineStr">
        <is>
          <t>medium</t>
        </is>
      </c>
    </row>
    <row r="15">
      <c r="A15" s="7" t="inlineStr">
        <is>
          <t>reference_2291-4160</t>
        </is>
      </c>
      <c r="B15" s="7" t="inlineStr">
        <is>
          <t>final_demoulding</t>
        </is>
      </c>
      <c r="C15" s="7" t="n">
        <v>1860</v>
      </c>
      <c r="D15" s="7" t="n">
        <v>1869</v>
      </c>
      <c r="E15" s="7" t="n">
        <v>9</v>
      </c>
      <c r="F15" s="7" t="inlineStr">
        <is>
          <t>after twisting/vibration subphases</t>
        </is>
      </c>
      <c r="G15" s="7" t="inlineStr">
        <is>
          <t>medium</t>
        </is>
      </c>
    </row>
    <row r="16">
      <c r="A16" s="7" t="inlineStr">
        <is>
          <t>old-configuration</t>
        </is>
      </c>
      <c r="B16" s="7" t="inlineStr">
        <is>
          <t>movement_to_conditioning</t>
        </is>
      </c>
      <c r="C16" s="7" t="n">
        <v>0</v>
      </c>
      <c r="D16" s="7" t="n">
        <v>67</v>
      </c>
      <c r="E16" s="7" t="n">
        <v>67</v>
      </c>
      <c r="F16" s="7" t="inlineStr">
        <is>
          <t>first warm-up/IMU-change landmark</t>
        </is>
      </c>
      <c r="G16" s="7" t="inlineStr">
        <is>
          <t>medium</t>
        </is>
      </c>
    </row>
    <row r="17">
      <c r="A17" s="7" t="inlineStr">
        <is>
          <t>old-configuration</t>
        </is>
      </c>
      <c r="B17" s="7" t="inlineStr">
        <is>
          <t>mould_conditioning</t>
        </is>
      </c>
      <c r="C17" s="7" t="n">
        <v>67</v>
      </c>
      <c r="D17" s="7" t="n">
        <v>493</v>
      </c>
      <c r="E17" s="7" t="n">
        <v>426</v>
      </c>
      <c r="F17" s="7" t="inlineStr">
        <is>
          <t>T8 high/conditioning phase before deposition event</t>
        </is>
      </c>
      <c r="G17" s="7" t="inlineStr">
        <is>
          <t>medium</t>
        </is>
      </c>
    </row>
    <row r="18">
      <c r="A18" s="7" t="inlineStr">
        <is>
          <t>old-configuration</t>
        </is>
      </c>
      <c r="B18" s="7" t="inlineStr">
        <is>
          <t>deposition_transfer</t>
        </is>
      </c>
      <c r="C18" s="7" t="n">
        <v>493</v>
      </c>
      <c r="D18" s="7" t="n">
        <v>600</v>
      </c>
      <c r="E18" s="7" t="n">
        <v>107</v>
      </c>
      <c r="F18" s="7" t="inlineStr">
        <is>
          <t>pre-vibration deposition/transfer IMU event</t>
        </is>
      </c>
      <c r="G18" s="7" t="inlineStr">
        <is>
          <t>medium</t>
        </is>
      </c>
    </row>
    <row r="19">
      <c r="A19" s="7" t="inlineStr">
        <is>
          <t>old-configuration</t>
        </is>
      </c>
      <c r="B19" s="7" t="inlineStr">
        <is>
          <t>vibration_warming</t>
        </is>
      </c>
      <c r="C19" s="7" t="n">
        <v>600</v>
      </c>
      <c r="D19" s="7" t="n">
        <v>646</v>
      </c>
      <c r="E19" s="7" t="n">
        <v>46</v>
      </c>
      <c r="F19" s="7" t="inlineStr">
        <is>
          <t>longest sustained high gyro-y variability segment</t>
        </is>
      </c>
      <c r="G19" s="7" t="inlineStr">
        <is>
          <t>high</t>
        </is>
      </c>
    </row>
    <row r="20">
      <c r="A20" s="7" t="inlineStr">
        <is>
          <t>old-configuration</t>
        </is>
      </c>
      <c r="B20" s="7" t="inlineStr">
        <is>
          <t>transition_to_cooling</t>
        </is>
      </c>
      <c r="C20" s="7" t="n">
        <v>646</v>
      </c>
      <c r="D20" s="7" t="n">
        <v>794</v>
      </c>
      <c r="E20" s="7" t="n">
        <v>148</v>
      </c>
      <c r="F20" s="7" t="inlineStr">
        <is>
          <t>post-vibration transition until first T8 valley</t>
        </is>
      </c>
      <c r="G20" s="7" t="inlineStr">
        <is>
          <t>high</t>
        </is>
      </c>
    </row>
    <row r="21">
      <c r="A21" s="7" t="inlineStr">
        <is>
          <t>old-configuration</t>
        </is>
      </c>
      <c r="B21" s="7" t="inlineStr">
        <is>
          <t>cooling_1</t>
        </is>
      </c>
      <c r="C21" s="7" t="n">
        <v>794</v>
      </c>
      <c r="D21" s="7" t="n">
        <v>891</v>
      </c>
      <c r="E21" s="7" t="n">
        <v>97</v>
      </c>
      <c r="F21" s="7" t="inlineStr">
        <is>
          <t>T8 valley-to-valley cooling cycle</t>
        </is>
      </c>
      <c r="G21" s="7" t="inlineStr">
        <is>
          <t>high</t>
        </is>
      </c>
    </row>
    <row r="22">
      <c r="A22" s="7" t="inlineStr">
        <is>
          <t>old-configuration</t>
        </is>
      </c>
      <c r="B22" s="7" t="inlineStr">
        <is>
          <t>cooling_2</t>
        </is>
      </c>
      <c r="C22" s="7" t="n">
        <v>891</v>
      </c>
      <c r="D22" s="7" t="n">
        <v>1040</v>
      </c>
      <c r="E22" s="7" t="n">
        <v>149</v>
      </c>
      <c r="F22" s="7" t="inlineStr">
        <is>
          <t>T8 valley-to-valley cooling cycle</t>
        </is>
      </c>
      <c r="G22" s="7" t="inlineStr">
        <is>
          <t>high</t>
        </is>
      </c>
    </row>
    <row r="23">
      <c r="A23" s="7" t="inlineStr">
        <is>
          <t>old-configuration</t>
        </is>
      </c>
      <c r="B23" s="7" t="inlineStr">
        <is>
          <t>cooling_3</t>
        </is>
      </c>
      <c r="C23" s="7" t="n">
        <v>1040</v>
      </c>
      <c r="D23" s="7" t="n">
        <v>1152</v>
      </c>
      <c r="E23" s="7" t="n">
        <v>112</v>
      </c>
      <c r="F23" s="7" t="inlineStr">
        <is>
          <t>T8 valley-to-valley cooling cycle</t>
        </is>
      </c>
      <c r="G23" s="7" t="inlineStr">
        <is>
          <t>high</t>
        </is>
      </c>
    </row>
    <row r="24">
      <c r="A24" s="7" t="inlineStr">
        <is>
          <t>old-configuration</t>
        </is>
      </c>
      <c r="B24" s="7" t="inlineStr">
        <is>
          <t>cooling_4</t>
        </is>
      </c>
      <c r="C24" s="7" t="n">
        <v>1152</v>
      </c>
      <c r="D24" s="7" t="n">
        <v>1307</v>
      </c>
      <c r="E24" s="7" t="n">
        <v>155</v>
      </c>
      <c r="F24" s="7" t="inlineStr">
        <is>
          <t>T8 valley-to-valley cooling cycle</t>
        </is>
      </c>
      <c r="G24" s="7" t="inlineStr">
        <is>
          <t>high</t>
        </is>
      </c>
    </row>
    <row r="25">
      <c r="A25" s="7" t="inlineStr">
        <is>
          <t>old-configuration</t>
        </is>
      </c>
      <c r="B25" s="7" t="inlineStr">
        <is>
          <t>less_periodic_cooling_2</t>
        </is>
      </c>
      <c r="C25" s="7" t="n">
        <v>1307</v>
      </c>
      <c r="D25" s="7" t="n">
        <v>2035</v>
      </c>
      <c r="E25" s="7" t="n">
        <v>728</v>
      </c>
      <c r="F25" s="7" t="inlineStr">
        <is>
          <t>after periodic valleys until the last cold T8 minimum</t>
        </is>
      </c>
      <c r="G25" s="7" t="inlineStr">
        <is>
          <t>medium</t>
        </is>
      </c>
    </row>
    <row r="26">
      <c r="A26" s="7" t="inlineStr">
        <is>
          <t>old-configuration</t>
        </is>
      </c>
      <c r="B26" s="7" t="inlineStr">
        <is>
          <t>transition_2</t>
        </is>
      </c>
      <c r="C26" s="7" t="n">
        <v>2035</v>
      </c>
      <c r="D26" s="7" t="n">
        <v>2074</v>
      </c>
      <c r="E26" s="7" t="n">
        <v>39</v>
      </c>
      <c r="F26" s="7" t="inlineStr">
        <is>
          <t>last cold T8 minimum until sharp acc-z regime change</t>
        </is>
      </c>
      <c r="G26" s="7" t="inlineStr">
        <is>
          <t>medium</t>
        </is>
      </c>
    </row>
    <row r="27">
      <c r="A27" s="7" t="inlineStr">
        <is>
          <t>old-configuration</t>
        </is>
      </c>
      <c r="B27" s="7" t="inlineStr">
        <is>
          <t>demoulding_twisting</t>
        </is>
      </c>
      <c r="C27" s="7" t="n">
        <v>2074</v>
      </c>
      <c r="D27" s="7" t="n">
        <v>2081</v>
      </c>
      <c r="E27" s="7" t="n">
        <v>7</v>
      </c>
      <c r="F27" s="7" t="inlineStr">
        <is>
          <t>acc-z plateau drop with acc-x negative parabolic movement</t>
        </is>
      </c>
      <c r="G27" s="7" t="inlineStr">
        <is>
          <t>medium</t>
        </is>
      </c>
    </row>
    <row r="28">
      <c r="A28" s="7" t="inlineStr">
        <is>
          <t>old-configuration</t>
        </is>
      </c>
      <c r="B28" s="7" t="inlineStr">
        <is>
          <t>demoulding_vibration</t>
        </is>
      </c>
      <c r="C28" s="7" t="n">
        <v>2081</v>
      </c>
      <c r="D28" s="7" t="n">
        <v>2137</v>
      </c>
      <c r="E28" s="7" t="n">
        <v>56</v>
      </c>
      <c r="F28" s="7" t="inlineStr">
        <is>
          <t>high IMU variability during demoulding vibration/shaking</t>
        </is>
      </c>
      <c r="G28" s="7" t="inlineStr">
        <is>
          <t>medium</t>
        </is>
      </c>
    </row>
    <row r="29">
      <c r="A29" s="7" t="inlineStr">
        <is>
          <t>old-configuration</t>
        </is>
      </c>
      <c r="B29" s="7" t="inlineStr">
        <is>
          <t>final_demoulding</t>
        </is>
      </c>
      <c r="C29" s="7" t="n">
        <v>2137</v>
      </c>
      <c r="D29" s="7" t="n">
        <v>2141</v>
      </c>
      <c r="E29" s="7" t="n">
        <v>4</v>
      </c>
      <c r="F29" s="7" t="inlineStr">
        <is>
          <t>after twisting/vibration subphases</t>
        </is>
      </c>
      <c r="G29" s="7" t="inlineStr">
        <is>
          <t>medium</t>
        </is>
      </c>
    </row>
  </sheetData>
  <autoFilter ref="A1:G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21" customWidth="1" min="3" max="3"/>
    <col width="34" customWidth="1" min="4" max="4"/>
  </cols>
  <sheetData>
    <row r="1">
      <c r="A1" s="6" t="inlineStr">
        <is>
          <t>zone</t>
        </is>
      </c>
      <c r="B1" s="6" t="inlineStr">
        <is>
          <t>old-configuration</t>
        </is>
      </c>
      <c r="C1" s="6" t="inlineStr">
        <is>
          <t>reference_2291-4160</t>
        </is>
      </c>
      <c r="D1" s="6" t="inlineStr">
        <is>
          <t>duration_delta_comparison_minus_reference_s</t>
        </is>
      </c>
    </row>
    <row r="2">
      <c r="A2" s="7" t="inlineStr">
        <is>
          <t>movement_to_conditioning</t>
        </is>
      </c>
      <c r="B2" s="7" t="n">
        <v>67</v>
      </c>
      <c r="C2" s="7" t="n">
        <v>20</v>
      </c>
      <c r="D2" s="7" t="n">
        <v>47</v>
      </c>
    </row>
    <row r="3">
      <c r="A3" s="7" t="inlineStr">
        <is>
          <t>mould_conditioning</t>
        </is>
      </c>
      <c r="B3" s="7" t="n">
        <v>426</v>
      </c>
      <c r="C3" s="7" t="n">
        <v>192</v>
      </c>
      <c r="D3" s="7" t="n">
        <v>234</v>
      </c>
    </row>
    <row r="4">
      <c r="A4" s="7" t="inlineStr">
        <is>
          <t>deposition_transfer</t>
        </is>
      </c>
      <c r="B4" s="7" t="n">
        <v>107</v>
      </c>
      <c r="C4" s="7" t="n">
        <v>100</v>
      </c>
      <c r="D4" s="7" t="n">
        <v>7</v>
      </c>
    </row>
    <row r="5">
      <c r="A5" s="7" t="inlineStr">
        <is>
          <t>vibration_warming</t>
        </is>
      </c>
      <c r="B5" s="7" t="n">
        <v>46</v>
      </c>
      <c r="C5" s="7" t="n">
        <v>118</v>
      </c>
      <c r="D5" s="7" t="n">
        <v>-72</v>
      </c>
    </row>
    <row r="6">
      <c r="A6" s="7" t="inlineStr">
        <is>
          <t>transition_to_cooling</t>
        </is>
      </c>
      <c r="B6" s="7" t="n">
        <v>148</v>
      </c>
      <c r="C6" s="7" t="n">
        <v>84</v>
      </c>
      <c r="D6" s="7" t="n">
        <v>64</v>
      </c>
    </row>
    <row r="7">
      <c r="A7" s="7" t="inlineStr">
        <is>
          <t>cooling_1</t>
        </is>
      </c>
      <c r="B7" s="7" t="n">
        <v>97</v>
      </c>
      <c r="C7" s="7" t="n">
        <v>99</v>
      </c>
      <c r="D7" s="7" t="n">
        <v>-2</v>
      </c>
    </row>
    <row r="8">
      <c r="A8" s="7" t="inlineStr">
        <is>
          <t>cooling_2</t>
        </is>
      </c>
      <c r="B8" s="7" t="n">
        <v>149</v>
      </c>
      <c r="C8" s="7" t="n">
        <v>138</v>
      </c>
      <c r="D8" s="7" t="n">
        <v>11</v>
      </c>
    </row>
    <row r="9">
      <c r="A9" s="7" t="inlineStr">
        <is>
          <t>cooling_3</t>
        </is>
      </c>
      <c r="B9" s="7" t="n">
        <v>112</v>
      </c>
      <c r="C9" s="7" t="n">
        <v>138</v>
      </c>
      <c r="D9" s="7" t="n">
        <v>-26</v>
      </c>
    </row>
    <row r="10">
      <c r="A10" s="7" t="inlineStr">
        <is>
          <t>cooling_4</t>
        </is>
      </c>
      <c r="B10" s="7" t="n">
        <v>155</v>
      </c>
      <c r="C10" s="7" t="n">
        <v>138</v>
      </c>
      <c r="D10" s="7" t="n">
        <v>17</v>
      </c>
    </row>
    <row r="11">
      <c r="A11" s="7" t="inlineStr">
        <is>
          <t>less_periodic_cooling_2</t>
        </is>
      </c>
      <c r="B11" s="7" t="n">
        <v>728</v>
      </c>
      <c r="C11" s="7" t="n">
        <v>602</v>
      </c>
      <c r="D11" s="7" t="n">
        <v>126</v>
      </c>
    </row>
    <row r="12">
      <c r="A12" s="7" t="inlineStr">
        <is>
          <t>transition_2</t>
        </is>
      </c>
      <c r="B12" s="7" t="n">
        <v>39</v>
      </c>
      <c r="C12" s="7" t="n">
        <v>163</v>
      </c>
      <c r="D12" s="7" t="n">
        <v>-124</v>
      </c>
    </row>
    <row r="13">
      <c r="A13" s="7" t="inlineStr">
        <is>
          <t>demoulding_twisting</t>
        </is>
      </c>
      <c r="B13" s="7" t="n">
        <v>7</v>
      </c>
      <c r="C13" s="7" t="n">
        <v>7</v>
      </c>
      <c r="D13" s="7" t="n">
        <v>0</v>
      </c>
    </row>
    <row r="14">
      <c r="A14" s="7" t="inlineStr">
        <is>
          <t>demoulding_vibration</t>
        </is>
      </c>
      <c r="B14" s="7" t="n">
        <v>56</v>
      </c>
      <c r="C14" s="7" t="n">
        <v>61</v>
      </c>
      <c r="D14" s="7" t="n">
        <v>-5</v>
      </c>
    </row>
    <row r="15">
      <c r="A15" s="7" t="inlineStr">
        <is>
          <t>final_demoulding</t>
        </is>
      </c>
      <c r="B15" s="7" t="n">
        <v>4</v>
      </c>
      <c r="C15" s="7" t="n">
        <v>9</v>
      </c>
      <c r="D15" s="7" t="n">
        <v>-5</v>
      </c>
    </row>
  </sheetData>
  <autoFilter ref="A1:D15"/>
  <conditionalFormatting sqref="D2:D15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1" customWidth="1" min="3" max="3"/>
    <col width="18" customWidth="1" min="4" max="4"/>
  </cols>
  <sheetData>
    <row r="1">
      <c r="A1" s="6" t="inlineStr">
        <is>
          <t>zone</t>
        </is>
      </c>
      <c r="B1" s="6" t="inlineStr">
        <is>
          <t>reference_duration_s</t>
        </is>
      </c>
      <c r="C1" s="6" t="inlineStr">
        <is>
          <t>comparison_pattern_duration_s</t>
        </is>
      </c>
      <c r="D1" s="6" t="inlineStr">
        <is>
          <t>extra_duration_s</t>
        </is>
      </c>
    </row>
    <row r="2">
      <c r="A2" s="7" t="inlineStr">
        <is>
          <t>movement_to_conditioning</t>
        </is>
      </c>
      <c r="B2" s="7" t="n">
        <v>50</v>
      </c>
      <c r="C2" s="7" t="n">
        <v>67</v>
      </c>
      <c r="D2" s="7" t="n">
        <v>17</v>
      </c>
    </row>
    <row r="3">
      <c r="A3" s="7" t="inlineStr">
        <is>
          <t>mould_conditioning</t>
        </is>
      </c>
      <c r="B3" s="7" t="n">
        <v>160</v>
      </c>
      <c r="C3" s="7" t="n">
        <v>421</v>
      </c>
      <c r="D3" s="7" t="n">
        <v>261</v>
      </c>
    </row>
    <row r="4">
      <c r="A4" s="7" t="inlineStr">
        <is>
          <t>deposition_transfer</t>
        </is>
      </c>
      <c r="B4" s="7" t="n">
        <v>108</v>
      </c>
      <c r="C4" s="7" t="n">
        <v>109</v>
      </c>
      <c r="D4" s="7" t="n">
        <v>1</v>
      </c>
    </row>
    <row r="5">
      <c r="A5" s="7" t="inlineStr">
        <is>
          <t>vibration_warming</t>
        </is>
      </c>
      <c r="B5" s="7" t="n">
        <v>154</v>
      </c>
      <c r="C5" s="7" t="n">
        <v>153</v>
      </c>
      <c r="D5" s="7" t="n">
        <v>-1</v>
      </c>
    </row>
    <row r="6">
      <c r="A6" s="7" t="inlineStr">
        <is>
          <t>transition_to_cooling</t>
        </is>
      </c>
      <c r="B6" s="7" t="n">
        <v>52</v>
      </c>
      <c r="C6" s="7" t="n">
        <v>53</v>
      </c>
      <c r="D6" s="7" t="n">
        <v>1</v>
      </c>
    </row>
    <row r="7">
      <c r="A7" s="7" t="inlineStr">
        <is>
          <t>cooling_1</t>
        </is>
      </c>
      <c r="B7" s="7" t="n">
        <v>84</v>
      </c>
      <c r="C7" s="7" t="n">
        <v>83</v>
      </c>
      <c r="D7" s="7" t="n">
        <v>-1</v>
      </c>
    </row>
    <row r="8">
      <c r="A8" s="7" t="inlineStr">
        <is>
          <t>cooling_2</t>
        </is>
      </c>
      <c r="B8" s="7" t="n">
        <v>148</v>
      </c>
      <c r="C8" s="7" t="n">
        <v>148</v>
      </c>
      <c r="D8" s="7" t="n">
        <v>0</v>
      </c>
    </row>
    <row r="9">
      <c r="A9" s="7" t="inlineStr">
        <is>
          <t>cooling_3</t>
        </is>
      </c>
      <c r="B9" s="7" t="n">
        <v>142</v>
      </c>
      <c r="C9" s="7" t="n">
        <v>141</v>
      </c>
      <c r="D9" s="7" t="n">
        <v>-1</v>
      </c>
    </row>
    <row r="10">
      <c r="A10" s="7" t="inlineStr">
        <is>
          <t>cooling_4</t>
        </is>
      </c>
      <c r="B10" s="7" t="n">
        <v>134</v>
      </c>
      <c r="C10" s="7" t="n">
        <v>134</v>
      </c>
      <c r="D10" s="7" t="n">
        <v>0</v>
      </c>
    </row>
    <row r="11">
      <c r="A11" s="7" t="inlineStr">
        <is>
          <t>less_periodic_cooling_2</t>
        </is>
      </c>
      <c r="B11" s="7" t="n">
        <v>606</v>
      </c>
      <c r="C11" s="7" t="n">
        <v>611</v>
      </c>
      <c r="D11" s="7" t="n">
        <v>5</v>
      </c>
    </row>
    <row r="12">
      <c r="A12" s="7" t="inlineStr">
        <is>
          <t>transition_2</t>
        </is>
      </c>
      <c r="B12" s="7" t="n">
        <v>148</v>
      </c>
      <c r="C12" s="7" t="n">
        <v>151</v>
      </c>
      <c r="D12" s="7" t="n">
        <v>3</v>
      </c>
    </row>
    <row r="13">
      <c r="A13" s="7" t="inlineStr">
        <is>
          <t>demoulding_twisting</t>
        </is>
      </c>
      <c r="B13" s="7" t="n">
        <v>16</v>
      </c>
      <c r="C13" s="7" t="n">
        <v>15</v>
      </c>
      <c r="D13" s="7" t="n">
        <v>-1</v>
      </c>
    </row>
    <row r="14">
      <c r="A14" s="7" t="inlineStr">
        <is>
          <t>demoulding_vibration</t>
        </is>
      </c>
      <c r="B14" s="7" t="n">
        <v>48</v>
      </c>
      <c r="C14" s="7" t="n">
        <v>42</v>
      </c>
      <c r="D14" s="7" t="n">
        <v>-6</v>
      </c>
    </row>
    <row r="15">
      <c r="A15" s="7" t="inlineStr">
        <is>
          <t>final_demoulding</t>
        </is>
      </c>
      <c r="B15" s="7" t="n">
        <v>20</v>
      </c>
      <c r="C15" s="7" t="n">
        <v>14</v>
      </c>
      <c r="D15" s="7" t="n">
        <v>-6</v>
      </c>
    </row>
  </sheetData>
  <autoFilter ref="A1:D15"/>
  <conditionalFormatting sqref="D2:D15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P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2" customWidth="1" min="4" max="4"/>
    <col width="20" customWidth="1" min="5" max="5"/>
    <col width="21" customWidth="1" min="6" max="6"/>
    <col width="23" customWidth="1" min="7" max="7"/>
    <col width="20" customWidth="1" min="8" max="8"/>
    <col width="21" customWidth="1" min="9" max="9"/>
    <col width="22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5" customWidth="1" min="17" max="17"/>
    <col width="23" customWidth="1" min="18" max="18"/>
    <col width="23" customWidth="1" min="19" max="19"/>
    <col width="27" customWidth="1" min="20" max="20"/>
    <col width="28" customWidth="1" min="21" max="21"/>
    <col width="25" customWidth="1" min="22" max="22"/>
    <col width="24" customWidth="1" min="23" max="23"/>
    <col width="25" customWidth="1" min="24" max="24"/>
    <col width="23" customWidth="1" min="25" max="25"/>
    <col width="22" customWidth="1" min="26" max="26"/>
    <col width="24" customWidth="1" min="27" max="27"/>
    <col width="24" customWidth="1" min="28" max="28"/>
    <col width="24" customWidth="1" min="29" max="29"/>
    <col width="23" customWidth="1" min="30" max="30"/>
    <col width="25" customWidth="1" min="31" max="31"/>
    <col width="22" customWidth="1" min="32" max="32"/>
    <col width="22" customWidth="1" min="33" max="33"/>
    <col width="23" customWidth="1" min="34" max="34"/>
    <col width="27" customWidth="1" min="35" max="35"/>
    <col width="28" customWidth="1" min="36" max="36"/>
    <col width="24" customWidth="1" min="37" max="37"/>
    <col width="24" customWidth="1" min="38" max="38"/>
    <col width="25" customWidth="1" min="39" max="39"/>
    <col width="23" customWidth="1" min="40" max="40"/>
    <col width="22" customWidth="1" min="41" max="41"/>
    <col width="22" customWidth="1" min="42" max="42"/>
    <col width="24" customWidth="1" min="43" max="43"/>
    <col width="23" customWidth="1" min="44" max="44"/>
    <col width="21" customWidth="1" min="45" max="45"/>
    <col width="24" customWidth="1" min="46" max="46"/>
    <col width="21" customWidth="1" min="47" max="47"/>
    <col width="21" customWidth="1" min="48" max="48"/>
    <col width="23" customWidth="1" min="49" max="49"/>
    <col width="27" customWidth="1" min="50" max="50"/>
    <col width="28" customWidth="1" min="51" max="51"/>
    <col width="24" customWidth="1" min="52" max="52"/>
    <col width="24" customWidth="1" min="53" max="53"/>
    <col width="25" customWidth="1" min="54" max="54"/>
    <col width="23" customWidth="1" min="55" max="55"/>
    <col width="22" customWidth="1" min="56" max="56"/>
    <col width="23" customWidth="1" min="57" max="57"/>
    <col width="23" customWidth="1" min="58" max="58"/>
    <col width="21" customWidth="1" min="59" max="59"/>
    <col width="22" customWidth="1" min="60" max="60"/>
    <col width="22" customWidth="1" min="61" max="61"/>
    <col width="21" customWidth="1" min="62" max="62"/>
    <col width="22" customWidth="1" min="63" max="63"/>
    <col width="23" customWidth="1" min="64" max="64"/>
    <col width="28" customWidth="1" min="65" max="65"/>
    <col width="29" customWidth="1" min="66" max="66"/>
    <col width="24" customWidth="1" min="67" max="67"/>
    <col width="25" customWidth="1" min="68" max="68"/>
    <col width="26" customWidth="1" min="69" max="69"/>
    <col width="24" customWidth="1" min="70" max="70"/>
    <col width="22" customWidth="1" min="71" max="71"/>
    <col width="23" customWidth="1" min="72" max="72"/>
    <col width="22" customWidth="1" min="73" max="73"/>
    <col width="22" customWidth="1" min="74" max="74"/>
    <col width="22" customWidth="1" min="75" max="75"/>
    <col width="22" customWidth="1" min="76" max="76"/>
    <col width="21" customWidth="1" min="77" max="77"/>
    <col width="22" customWidth="1" min="78" max="78"/>
    <col width="22" customWidth="1" min="79" max="79"/>
    <col width="28" customWidth="1" min="80" max="80"/>
    <col width="29" customWidth="1" min="81" max="81"/>
    <col width="24" customWidth="1" min="82" max="82"/>
    <col width="25" customWidth="1" min="83" max="83"/>
    <col width="26" customWidth="1" min="84" max="84"/>
    <col width="21" customWidth="1" min="85" max="85"/>
    <col width="22" customWidth="1" min="86" max="86"/>
    <col width="23" customWidth="1" min="87" max="87"/>
    <col width="21" customWidth="1" min="88" max="88"/>
    <col width="22" customWidth="1" min="89" max="89"/>
    <col width="22" customWidth="1" min="90" max="90"/>
    <col width="23" customWidth="1" min="91" max="91"/>
    <col width="22" customWidth="1" min="92" max="92"/>
    <col width="22" customWidth="1" min="93" max="93"/>
    <col width="21" customWidth="1" min="94" max="94"/>
    <col width="28" customWidth="1" min="95" max="95"/>
    <col width="29" customWidth="1" min="96" max="96"/>
    <col width="25" customWidth="1" min="97" max="97"/>
    <col width="25" customWidth="1" min="98" max="98"/>
    <col width="26" customWidth="1" min="99" max="99"/>
    <col width="24" customWidth="1" min="100" max="100"/>
    <col width="21" customWidth="1" min="101" max="101"/>
    <col width="22" customWidth="1" min="102" max="102"/>
    <col width="17" customWidth="1" min="103" max="103"/>
    <col width="20" customWidth="1" min="104" max="104"/>
    <col width="21" customWidth="1" min="105" max="105"/>
    <col width="16" customWidth="1" min="106" max="106"/>
    <col width="20" customWidth="1" min="107" max="107"/>
    <col width="21" customWidth="1" min="108" max="108"/>
    <col width="16" customWidth="1" min="109" max="109"/>
    <col width="27" customWidth="1" min="110" max="110"/>
    <col width="28" customWidth="1" min="111" max="111"/>
    <col width="23" customWidth="1" min="112" max="112"/>
    <col width="24" customWidth="1" min="113" max="113"/>
    <col width="25" customWidth="1" min="114" max="114"/>
    <col width="20" customWidth="1" min="115" max="115"/>
    <col width="21" customWidth="1" min="116" max="116"/>
    <col width="22" customWidth="1" min="117" max="117"/>
    <col width="17" customWidth="1" min="118" max="118"/>
    <col width="20" customWidth="1" min="119" max="119"/>
    <col width="21" customWidth="1" min="120" max="120"/>
    <col width="16" customWidth="1" min="121" max="121"/>
    <col width="20" customWidth="1" min="122" max="122"/>
    <col width="21" customWidth="1" min="123" max="123"/>
    <col width="16" customWidth="1" min="124" max="124"/>
    <col width="27" customWidth="1" min="125" max="125"/>
    <col width="28" customWidth="1" min="126" max="126"/>
    <col width="23" customWidth="1" min="127" max="127"/>
    <col width="24" customWidth="1" min="128" max="128"/>
    <col width="25" customWidth="1" min="129" max="129"/>
    <col width="20" customWidth="1" min="130" max="130"/>
    <col width="21" customWidth="1" min="131" max="131"/>
    <col width="22" customWidth="1" min="132" max="132"/>
    <col width="17" customWidth="1" min="133" max="133"/>
    <col width="20" customWidth="1" min="134" max="134"/>
    <col width="21" customWidth="1" min="135" max="135"/>
    <col width="16" customWidth="1" min="136" max="136"/>
    <col width="20" customWidth="1" min="137" max="137"/>
    <col width="21" customWidth="1" min="138" max="138"/>
    <col width="16" customWidth="1" min="139" max="139"/>
    <col width="27" customWidth="1" min="140" max="140"/>
    <col width="28" customWidth="1" min="141" max="141"/>
    <col width="23" customWidth="1" min="142" max="142"/>
    <col width="24" customWidth="1" min="143" max="143"/>
    <col width="25" customWidth="1" min="144" max="144"/>
    <col width="20" customWidth="1" min="145" max="145"/>
    <col width="34" customWidth="1" min="146" max="146"/>
  </cols>
  <sheetData>
    <row r="1">
      <c r="A1" s="6" t="inlineStr">
        <is>
          <t>zone</t>
        </is>
      </c>
      <c r="B1" s="6" t="inlineStr">
        <is>
          <t>reference_T8_mean_C</t>
        </is>
      </c>
      <c r="C1" s="6" t="inlineStr">
        <is>
          <t>comparison_T8_mean_C</t>
        </is>
      </c>
      <c r="D1" s="6" t="inlineStr">
        <is>
          <t>delta_T8_mean_C</t>
        </is>
      </c>
      <c r="E1" s="6" t="inlineStr">
        <is>
          <t>reference_T8_min_C</t>
        </is>
      </c>
      <c r="F1" s="6" t="inlineStr">
        <is>
          <t>comparison_T8_min_C</t>
        </is>
      </c>
      <c r="G1" s="6" t="inlineStr">
        <is>
          <t>delta_T8_min_C</t>
        </is>
      </c>
      <c r="H1" s="6" t="inlineStr">
        <is>
          <t>reference_T8_max_C</t>
        </is>
      </c>
      <c r="I1" s="6" t="inlineStr">
        <is>
          <t>comparison_T8_max_C</t>
        </is>
      </c>
      <c r="J1" s="6" t="inlineStr">
        <is>
          <t>delta_T8_max_C</t>
        </is>
      </c>
      <c r="K1" s="6" t="inlineStr">
        <is>
          <t>reference_accx_mean</t>
        </is>
      </c>
      <c r="L1" s="6" t="inlineStr">
        <is>
          <t>comparison_accx_mean</t>
        </is>
      </c>
      <c r="M1" s="6" t="inlineStr">
        <is>
          <t>delta_accx_mean</t>
        </is>
      </c>
      <c r="N1" s="6" t="inlineStr">
        <is>
          <t>reference_accx_min</t>
        </is>
      </c>
      <c r="O1" s="6" t="inlineStr">
        <is>
          <t>comparison_accx_min</t>
        </is>
      </c>
      <c r="P1" s="6" t="inlineStr">
        <is>
          <t>delta_accx_min</t>
        </is>
      </c>
      <c r="Q1" s="6" t="inlineStr">
        <is>
          <t>reference_accx_max</t>
        </is>
      </c>
      <c r="R1" s="6" t="inlineStr">
        <is>
          <t>comparison_accx_max</t>
        </is>
      </c>
      <c r="S1" s="6" t="inlineStr">
        <is>
          <t>delta_accx_max</t>
        </is>
      </c>
      <c r="T1" s="6" t="inlineStr">
        <is>
          <t>reference_accx_std_median</t>
        </is>
      </c>
      <c r="U1" s="6" t="inlineStr">
        <is>
          <t>comparison_accx_std_median</t>
        </is>
      </c>
      <c r="V1" s="6" t="inlineStr">
        <is>
          <t>delta_accx_std_median</t>
        </is>
      </c>
      <c r="W1" s="6" t="inlineStr">
        <is>
          <t>reference_accx_std_max</t>
        </is>
      </c>
      <c r="X1" s="6" t="inlineStr">
        <is>
          <t>comparison_accx_std_max</t>
        </is>
      </c>
      <c r="Y1" s="6" t="inlineStr">
        <is>
          <t>delta_accx_std_max</t>
        </is>
      </c>
      <c r="Z1" s="6" t="inlineStr">
        <is>
          <t>reference_accy_mean</t>
        </is>
      </c>
      <c r="AA1" s="6" t="inlineStr">
        <is>
          <t>comparison_accy_mean</t>
        </is>
      </c>
      <c r="AB1" s="6" t="inlineStr">
        <is>
          <t>delta_accy_mean</t>
        </is>
      </c>
      <c r="AC1" s="6" t="inlineStr">
        <is>
          <t>reference_accy_min</t>
        </is>
      </c>
      <c r="AD1" s="6" t="inlineStr">
        <is>
          <t>comparison_accy_min</t>
        </is>
      </c>
      <c r="AE1" s="6" t="inlineStr">
        <is>
          <t>delta_accy_min</t>
        </is>
      </c>
      <c r="AF1" s="6" t="inlineStr">
        <is>
          <t>reference_accy_max</t>
        </is>
      </c>
      <c r="AG1" s="6" t="inlineStr">
        <is>
          <t>comparison_accy_max</t>
        </is>
      </c>
      <c r="AH1" s="6" t="inlineStr">
        <is>
          <t>delta_accy_max</t>
        </is>
      </c>
      <c r="AI1" s="6" t="inlineStr">
        <is>
          <t>reference_accy_std_median</t>
        </is>
      </c>
      <c r="AJ1" s="6" t="inlineStr">
        <is>
          <t>comparison_accy_std_median</t>
        </is>
      </c>
      <c r="AK1" s="6" t="inlineStr">
        <is>
          <t>delta_accy_std_median</t>
        </is>
      </c>
      <c r="AL1" s="6" t="inlineStr">
        <is>
          <t>reference_accy_std_max</t>
        </is>
      </c>
      <c r="AM1" s="6" t="inlineStr">
        <is>
          <t>comparison_accy_std_max</t>
        </is>
      </c>
      <c r="AN1" s="6" t="inlineStr">
        <is>
          <t>delta_accy_std_max</t>
        </is>
      </c>
      <c r="AO1" s="6" t="inlineStr">
        <is>
          <t>reference_accz_mean</t>
        </is>
      </c>
      <c r="AP1" s="6" t="inlineStr">
        <is>
          <t>comparison_accz_mean</t>
        </is>
      </c>
      <c r="AQ1" s="6" t="inlineStr">
        <is>
          <t>delta_accz_mean</t>
        </is>
      </c>
      <c r="AR1" s="6" t="inlineStr">
        <is>
          <t>reference_accz_min</t>
        </is>
      </c>
      <c r="AS1" s="6" t="inlineStr">
        <is>
          <t>comparison_accz_min</t>
        </is>
      </c>
      <c r="AT1" s="6" t="inlineStr">
        <is>
          <t>delta_accz_min</t>
        </is>
      </c>
      <c r="AU1" s="6" t="inlineStr">
        <is>
          <t>reference_accz_max</t>
        </is>
      </c>
      <c r="AV1" s="6" t="inlineStr">
        <is>
          <t>comparison_accz_max</t>
        </is>
      </c>
      <c r="AW1" s="6" t="inlineStr">
        <is>
          <t>delta_accz_max</t>
        </is>
      </c>
      <c r="AX1" s="6" t="inlineStr">
        <is>
          <t>reference_accz_std_median</t>
        </is>
      </c>
      <c r="AY1" s="6" t="inlineStr">
        <is>
          <t>comparison_accz_std_median</t>
        </is>
      </c>
      <c r="AZ1" s="6" t="inlineStr">
        <is>
          <t>delta_accz_std_median</t>
        </is>
      </c>
      <c r="BA1" s="6" t="inlineStr">
        <is>
          <t>reference_accz_std_max</t>
        </is>
      </c>
      <c r="BB1" s="6" t="inlineStr">
        <is>
          <t>comparison_accz_std_max</t>
        </is>
      </c>
      <c r="BC1" s="6" t="inlineStr">
        <is>
          <t>delta_accz_std_max</t>
        </is>
      </c>
      <c r="BD1" s="6" t="inlineStr">
        <is>
          <t>reference_gyrox_mean</t>
        </is>
      </c>
      <c r="BE1" s="6" t="inlineStr">
        <is>
          <t>comparison_gyrox_mean</t>
        </is>
      </c>
      <c r="BF1" s="6" t="inlineStr">
        <is>
          <t>delta_gyrox_mean</t>
        </is>
      </c>
      <c r="BG1" s="6" t="inlineStr">
        <is>
          <t>reference_gyrox_min</t>
        </is>
      </c>
      <c r="BH1" s="6" t="inlineStr">
        <is>
          <t>comparison_gyrox_min</t>
        </is>
      </c>
      <c r="BI1" s="6" t="inlineStr">
        <is>
          <t>delta_gyrox_min</t>
        </is>
      </c>
      <c r="BJ1" s="6" t="inlineStr">
        <is>
          <t>reference_gyrox_max</t>
        </is>
      </c>
      <c r="BK1" s="6" t="inlineStr">
        <is>
          <t>comparison_gyrox_max</t>
        </is>
      </c>
      <c r="BL1" s="6" t="inlineStr">
        <is>
          <t>delta_gyrox_max</t>
        </is>
      </c>
      <c r="BM1" s="6" t="inlineStr">
        <is>
          <t>reference_gyrox_std_median</t>
        </is>
      </c>
      <c r="BN1" s="6" t="inlineStr">
        <is>
          <t>comparison_gyrox_std_median</t>
        </is>
      </c>
      <c r="BO1" s="6" t="inlineStr">
        <is>
          <t>delta_gyrox_std_median</t>
        </is>
      </c>
      <c r="BP1" s="6" t="inlineStr">
        <is>
          <t>reference_gyrox_std_max</t>
        </is>
      </c>
      <c r="BQ1" s="6" t="inlineStr">
        <is>
          <t>comparison_gyrox_std_max</t>
        </is>
      </c>
      <c r="BR1" s="6" t="inlineStr">
        <is>
          <t>delta_gyrox_std_max</t>
        </is>
      </c>
      <c r="BS1" s="6" t="inlineStr">
        <is>
          <t>reference_gyroy_mean</t>
        </is>
      </c>
      <c r="BT1" s="6" t="inlineStr">
        <is>
          <t>comparison_gyroy_mean</t>
        </is>
      </c>
      <c r="BU1" s="6" t="inlineStr">
        <is>
          <t>delta_gyroy_mean</t>
        </is>
      </c>
      <c r="BV1" s="6" t="inlineStr">
        <is>
          <t>reference_gyroy_min</t>
        </is>
      </c>
      <c r="BW1" s="6" t="inlineStr">
        <is>
          <t>comparison_gyroy_min</t>
        </is>
      </c>
      <c r="BX1" s="6" t="inlineStr">
        <is>
          <t>delta_gyroy_min</t>
        </is>
      </c>
      <c r="BY1" s="6" t="inlineStr">
        <is>
          <t>reference_gyroy_max</t>
        </is>
      </c>
      <c r="BZ1" s="6" t="inlineStr">
        <is>
          <t>comparison_gyroy_max</t>
        </is>
      </c>
      <c r="CA1" s="6" t="inlineStr">
        <is>
          <t>delta_gyroy_max</t>
        </is>
      </c>
      <c r="CB1" s="6" t="inlineStr">
        <is>
          <t>reference_gyroy_std_median</t>
        </is>
      </c>
      <c r="CC1" s="6" t="inlineStr">
        <is>
          <t>comparison_gyroy_std_median</t>
        </is>
      </c>
      <c r="CD1" s="6" t="inlineStr">
        <is>
          <t>delta_gyroy_std_median</t>
        </is>
      </c>
      <c r="CE1" s="6" t="inlineStr">
        <is>
          <t>reference_gyroy_std_max</t>
        </is>
      </c>
      <c r="CF1" s="6" t="inlineStr">
        <is>
          <t>comparison_gyroy_std_max</t>
        </is>
      </c>
      <c r="CG1" s="6" t="inlineStr">
        <is>
          <t>delta_gyroy_std_max</t>
        </is>
      </c>
      <c r="CH1" s="6" t="inlineStr">
        <is>
          <t>reference_gyroz_mean</t>
        </is>
      </c>
      <c r="CI1" s="6" t="inlineStr">
        <is>
          <t>comparison_gyroz_mean</t>
        </is>
      </c>
      <c r="CJ1" s="6" t="inlineStr">
        <is>
          <t>delta_gyroz_mean</t>
        </is>
      </c>
      <c r="CK1" s="6" t="inlineStr">
        <is>
          <t>reference_gyroz_min</t>
        </is>
      </c>
      <c r="CL1" s="6" t="inlineStr">
        <is>
          <t>comparison_gyroz_min</t>
        </is>
      </c>
      <c r="CM1" s="6" t="inlineStr">
        <is>
          <t>delta_gyroz_min</t>
        </is>
      </c>
      <c r="CN1" s="6" t="inlineStr">
        <is>
          <t>reference_gyroz_max</t>
        </is>
      </c>
      <c r="CO1" s="6" t="inlineStr">
        <is>
          <t>comparison_gyroz_max</t>
        </is>
      </c>
      <c r="CP1" s="6" t="inlineStr">
        <is>
          <t>delta_gyroz_max</t>
        </is>
      </c>
      <c r="CQ1" s="6" t="inlineStr">
        <is>
          <t>reference_gyroz_std_median</t>
        </is>
      </c>
      <c r="CR1" s="6" t="inlineStr">
        <is>
          <t>comparison_gyroz_std_median</t>
        </is>
      </c>
      <c r="CS1" s="6" t="inlineStr">
        <is>
          <t>delta_gyroz_std_median</t>
        </is>
      </c>
      <c r="CT1" s="6" t="inlineStr">
        <is>
          <t>reference_gyroz_std_max</t>
        </is>
      </c>
      <c r="CU1" s="6" t="inlineStr">
        <is>
          <t>comparison_gyroz_std_max</t>
        </is>
      </c>
      <c r="CV1" s="6" t="inlineStr">
        <is>
          <t>delta_gyroz_std_max</t>
        </is>
      </c>
      <c r="CW1" s="6" t="inlineStr">
        <is>
          <t>reference_magx_mean</t>
        </is>
      </c>
      <c r="CX1" s="6" t="inlineStr">
        <is>
          <t>comparison_magx_mean</t>
        </is>
      </c>
      <c r="CY1" s="6" t="inlineStr">
        <is>
          <t>delta_magx_mean</t>
        </is>
      </c>
      <c r="CZ1" s="6" t="inlineStr">
        <is>
          <t>reference_magx_min</t>
        </is>
      </c>
      <c r="DA1" s="6" t="inlineStr">
        <is>
          <t>comparison_magx_min</t>
        </is>
      </c>
      <c r="DB1" s="6" t="inlineStr">
        <is>
          <t>delta_magx_min</t>
        </is>
      </c>
      <c r="DC1" s="6" t="inlineStr">
        <is>
          <t>reference_magx_max</t>
        </is>
      </c>
      <c r="DD1" s="6" t="inlineStr">
        <is>
          <t>comparison_magx_max</t>
        </is>
      </c>
      <c r="DE1" s="6" t="inlineStr">
        <is>
          <t>delta_magx_max</t>
        </is>
      </c>
      <c r="DF1" s="6" t="inlineStr">
        <is>
          <t>reference_magx_std_median</t>
        </is>
      </c>
      <c r="DG1" s="6" t="inlineStr">
        <is>
          <t>comparison_magx_std_median</t>
        </is>
      </c>
      <c r="DH1" s="6" t="inlineStr">
        <is>
          <t>delta_magx_std_median</t>
        </is>
      </c>
      <c r="DI1" s="6" t="inlineStr">
        <is>
          <t>reference_magx_std_max</t>
        </is>
      </c>
      <c r="DJ1" s="6" t="inlineStr">
        <is>
          <t>comparison_magx_std_max</t>
        </is>
      </c>
      <c r="DK1" s="6" t="inlineStr">
        <is>
          <t>delta_magx_std_max</t>
        </is>
      </c>
      <c r="DL1" s="6" t="inlineStr">
        <is>
          <t>reference_magy_mean</t>
        </is>
      </c>
      <c r="DM1" s="6" t="inlineStr">
        <is>
          <t>comparison_magy_mean</t>
        </is>
      </c>
      <c r="DN1" s="6" t="inlineStr">
        <is>
          <t>delta_magy_mean</t>
        </is>
      </c>
      <c r="DO1" s="6" t="inlineStr">
        <is>
          <t>reference_magy_min</t>
        </is>
      </c>
      <c r="DP1" s="6" t="inlineStr">
        <is>
          <t>comparison_magy_min</t>
        </is>
      </c>
      <c r="DQ1" s="6" t="inlineStr">
        <is>
          <t>delta_magy_min</t>
        </is>
      </c>
      <c r="DR1" s="6" t="inlineStr">
        <is>
          <t>reference_magy_max</t>
        </is>
      </c>
      <c r="DS1" s="6" t="inlineStr">
        <is>
          <t>comparison_magy_max</t>
        </is>
      </c>
      <c r="DT1" s="6" t="inlineStr">
        <is>
          <t>delta_magy_max</t>
        </is>
      </c>
      <c r="DU1" s="6" t="inlineStr">
        <is>
          <t>reference_magy_std_median</t>
        </is>
      </c>
      <c r="DV1" s="6" t="inlineStr">
        <is>
          <t>comparison_magy_std_median</t>
        </is>
      </c>
      <c r="DW1" s="6" t="inlineStr">
        <is>
          <t>delta_magy_std_median</t>
        </is>
      </c>
      <c r="DX1" s="6" t="inlineStr">
        <is>
          <t>reference_magy_std_max</t>
        </is>
      </c>
      <c r="DY1" s="6" t="inlineStr">
        <is>
          <t>comparison_magy_std_max</t>
        </is>
      </c>
      <c r="DZ1" s="6" t="inlineStr">
        <is>
          <t>delta_magy_std_max</t>
        </is>
      </c>
      <c r="EA1" s="6" t="inlineStr">
        <is>
          <t>reference_magz_mean</t>
        </is>
      </c>
      <c r="EB1" s="6" t="inlineStr">
        <is>
          <t>comparison_magz_mean</t>
        </is>
      </c>
      <c r="EC1" s="6" t="inlineStr">
        <is>
          <t>delta_magz_mean</t>
        </is>
      </c>
      <c r="ED1" s="6" t="inlineStr">
        <is>
          <t>reference_magz_min</t>
        </is>
      </c>
      <c r="EE1" s="6" t="inlineStr">
        <is>
          <t>comparison_magz_min</t>
        </is>
      </c>
      <c r="EF1" s="6" t="inlineStr">
        <is>
          <t>delta_magz_min</t>
        </is>
      </c>
      <c r="EG1" s="6" t="inlineStr">
        <is>
          <t>reference_magz_max</t>
        </is>
      </c>
      <c r="EH1" s="6" t="inlineStr">
        <is>
          <t>comparison_magz_max</t>
        </is>
      </c>
      <c r="EI1" s="6" t="inlineStr">
        <is>
          <t>delta_magz_max</t>
        </is>
      </c>
      <c r="EJ1" s="6" t="inlineStr">
        <is>
          <t>reference_magz_std_median</t>
        </is>
      </c>
      <c r="EK1" s="6" t="inlineStr">
        <is>
          <t>comparison_magz_std_median</t>
        </is>
      </c>
      <c r="EL1" s="6" t="inlineStr">
        <is>
          <t>delta_magz_std_median</t>
        </is>
      </c>
      <c r="EM1" s="6" t="inlineStr">
        <is>
          <t>reference_magz_std_max</t>
        </is>
      </c>
      <c r="EN1" s="6" t="inlineStr">
        <is>
          <t>comparison_magz_std_max</t>
        </is>
      </c>
      <c r="EO1" s="6" t="inlineStr">
        <is>
          <t>delta_magz_std_max</t>
        </is>
      </c>
      <c r="EP1" s="6" t="inlineStr">
        <is>
          <t>notable_differences</t>
        </is>
      </c>
    </row>
    <row r="2">
      <c r="A2" s="7" t="inlineStr">
        <is>
          <t>movement_to_conditioning</t>
        </is>
      </c>
      <c r="B2" s="8" t="n">
        <v>15.52460098971224</v>
      </c>
      <c r="C2" s="8" t="n">
        <v>22.33202883022977</v>
      </c>
      <c r="D2" s="8" t="n">
        <v>6.80742784051753</v>
      </c>
      <c r="E2" s="8" t="n">
        <v>15.34018936099057</v>
      </c>
      <c r="F2" s="8" t="n">
        <v>22.287109375</v>
      </c>
      <c r="G2" s="8" t="n">
        <v>6.946920014009432</v>
      </c>
      <c r="H2" s="8" t="n">
        <v>16.07242573881686</v>
      </c>
      <c r="I2" s="8" t="n">
        <v>22.35410688403682</v>
      </c>
      <c r="J2" s="8" t="n">
        <v>6.281681145219963</v>
      </c>
      <c r="K2" s="8" t="n">
        <v>-0.5368004368373326</v>
      </c>
      <c r="L2" s="8" t="n">
        <v>-0.02622721195430614</v>
      </c>
      <c r="M2" s="8" t="n">
        <v>0.5105732248830265</v>
      </c>
      <c r="N2" s="8" t="n">
        <v>-1.048880440848214</v>
      </c>
      <c r="O2" s="8" t="n">
        <v>-0.02773175920758928</v>
      </c>
      <c r="P2" s="8" t="n">
        <v>1.021148681640625</v>
      </c>
      <c r="Q2" s="8" t="n">
        <v>0.01713943481445312</v>
      </c>
      <c r="R2" s="8" t="n">
        <v>-0.02455793108258928</v>
      </c>
      <c r="S2" s="8" t="n">
        <v>-0.04169736589704241</v>
      </c>
      <c r="T2" s="8" t="n">
        <v>0.03877181949361025</v>
      </c>
      <c r="U2" s="8" t="n">
        <v>0.002516657829139598</v>
      </c>
      <c r="V2" s="8" t="n">
        <v>-0.03625516166447065</v>
      </c>
      <c r="W2" s="8" t="n">
        <v>0.2551015997630952</v>
      </c>
      <c r="X2" s="8" t="n">
        <v>0.009927087581051796</v>
      </c>
      <c r="Y2" s="8" t="n">
        <v>-0.2451745121820434</v>
      </c>
      <c r="Z2" s="8" t="n">
        <v>0.008378801618303571</v>
      </c>
      <c r="AA2" s="8" t="n">
        <v>0.01827846000972965</v>
      </c>
      <c r="AB2" s="8" t="n">
        <v>0.009899658391426083</v>
      </c>
      <c r="AC2" s="8" t="n">
        <v>-0.00726318359375</v>
      </c>
      <c r="AD2" s="8" t="n">
        <v>0.0172119140625</v>
      </c>
      <c r="AE2" s="8" t="n">
        <v>0.02447509765625</v>
      </c>
      <c r="AF2" s="8" t="n">
        <v>0.01769205729166667</v>
      </c>
      <c r="AG2" s="8" t="n">
        <v>0.02025059291294643</v>
      </c>
      <c r="AH2" s="8" t="n">
        <v>0.002558535621279761</v>
      </c>
      <c r="AI2" s="8" t="n">
        <v>0.01270874710605859</v>
      </c>
      <c r="AJ2" s="8" t="n">
        <v>0.001605488666143564</v>
      </c>
      <c r="AK2" s="8" t="n">
        <v>-0.01110325843991502</v>
      </c>
      <c r="AL2" s="8" t="n">
        <v>0.03208759519736847</v>
      </c>
      <c r="AM2" s="8" t="n">
        <v>0.003258361761001178</v>
      </c>
      <c r="AN2" s="8" t="n">
        <v>-0.02882923343636729</v>
      </c>
      <c r="AO2" s="8" t="n">
        <v>0.4479989115397135</v>
      </c>
      <c r="AP2" s="8" t="n">
        <v>-1.06109563009634</v>
      </c>
      <c r="AQ2" s="8" t="n">
        <v>-1.509094541636054</v>
      </c>
      <c r="AR2" s="8" t="n">
        <v>-0.09227294921875</v>
      </c>
      <c r="AS2" s="8" t="n">
        <v>-1.064653669084821</v>
      </c>
      <c r="AT2" s="8" t="n">
        <v>-0.9723807198660714</v>
      </c>
      <c r="AU2" s="8" t="n">
        <v>0.9688197544642857</v>
      </c>
      <c r="AV2" s="8" t="n">
        <v>-1.05596923828125</v>
      </c>
      <c r="AW2" s="8" t="n">
        <v>-2.024788992745536</v>
      </c>
      <c r="AX2" s="8" t="n">
        <v>0.0458989215249313</v>
      </c>
      <c r="AY2" s="8" t="n">
        <v>0.006430887205384256</v>
      </c>
      <c r="AZ2" s="8" t="n">
        <v>-0.03946803431954705</v>
      </c>
      <c r="BA2" s="8" t="n">
        <v>0.2646710061930599</v>
      </c>
      <c r="BB2" s="8" t="n">
        <v>0.01283206979648683</v>
      </c>
      <c r="BC2" s="8" t="n">
        <v>-0.2518389363965731</v>
      </c>
      <c r="BD2" s="8" t="n">
        <v>2.883698488871257</v>
      </c>
      <c r="BE2" s="8" t="n">
        <v>2.87591338863188</v>
      </c>
      <c r="BF2" s="8" t="n">
        <v>-0.007785100239376952</v>
      </c>
      <c r="BG2" s="8" t="n">
        <v>2.698628743489583</v>
      </c>
      <c r="BH2" s="8" t="n">
        <v>2.844265208524816</v>
      </c>
      <c r="BI2" s="8" t="n">
        <v>0.1456364650352326</v>
      </c>
      <c r="BJ2" s="8" t="n">
        <v>2.927419026692708</v>
      </c>
      <c r="BK2" s="8" t="n">
        <v>2.91595458984375</v>
      </c>
      <c r="BL2" s="8" t="n">
        <v>-0.01146443684895848</v>
      </c>
      <c r="BM2" s="8" t="n">
        <v>0.06479490562920771</v>
      </c>
      <c r="BN2" s="8" t="n">
        <v>0.02162807297479108</v>
      </c>
      <c r="BO2" s="8" t="n">
        <v>-0.04316683265441663</v>
      </c>
      <c r="BP2" s="8" t="n">
        <v>0.2769825001807807</v>
      </c>
      <c r="BQ2" s="8" t="n">
        <v>0.04301985310944212</v>
      </c>
      <c r="BR2" s="8" t="n">
        <v>-0.2339626470713386</v>
      </c>
      <c r="BS2" s="8" t="n">
        <v>-0.7421609115600586</v>
      </c>
      <c r="BT2" s="8" t="n">
        <v>1.491703783556254</v>
      </c>
      <c r="BU2" s="8" t="n">
        <v>2.233864695116313</v>
      </c>
      <c r="BV2" s="8" t="n">
        <v>-41.26698811848959</v>
      </c>
      <c r="BW2" s="8" t="n">
        <v>1.461181640625</v>
      </c>
      <c r="BX2" s="8" t="n">
        <v>42.72816975911459</v>
      </c>
      <c r="BY2" s="8" t="n">
        <v>1.67779541015625</v>
      </c>
      <c r="BZ2" s="8" t="n">
        <v>1.52313232421875</v>
      </c>
      <c r="CA2" s="8" t="n">
        <v>-0.1546630859375</v>
      </c>
      <c r="CB2" s="8" t="n">
        <v>0.2466633309816629</v>
      </c>
      <c r="CC2" s="8" t="n">
        <v>0.01993700566461322</v>
      </c>
      <c r="CD2" s="8" t="n">
        <v>-0.2267263253170497</v>
      </c>
      <c r="CE2" s="8" t="n">
        <v>26.72129171373545</v>
      </c>
      <c r="CF2" s="8" t="n">
        <v>0.03809367172169988</v>
      </c>
      <c r="CG2" s="8" t="n">
        <v>-26.68319804201375</v>
      </c>
      <c r="CH2" s="8" t="n">
        <v>-0.3591134262084962</v>
      </c>
      <c r="CI2" s="8" t="n">
        <v>0.2459380695092387</v>
      </c>
      <c r="CJ2" s="8" t="n">
        <v>0.6050514957177349</v>
      </c>
      <c r="CK2" s="8" t="n">
        <v>-0.4436238606770833</v>
      </c>
      <c r="CL2" s="8" t="n">
        <v>0.07992448477909483</v>
      </c>
      <c r="CM2" s="8" t="n">
        <v>0.5235483454561781</v>
      </c>
      <c r="CN2" s="8" t="n">
        <v>-0.330047607421875</v>
      </c>
      <c r="CO2" s="8" t="n">
        <v>0.2709242876838235</v>
      </c>
      <c r="CP2" s="8" t="n">
        <v>0.6009718951056986</v>
      </c>
      <c r="CQ2" s="8" t="n">
        <v>0.02734986543226808</v>
      </c>
      <c r="CR2" s="8" t="n">
        <v>0.01495361328125</v>
      </c>
      <c r="CS2" s="8" t="n">
        <v>-0.01239625215101807</v>
      </c>
      <c r="CT2" s="8" t="n">
        <v>0.05932288036451382</v>
      </c>
      <c r="CU2" s="8" t="n">
        <v>0.4709544782293714</v>
      </c>
      <c r="CV2" s="8" t="n">
        <v>0.4116315978648576</v>
      </c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inlineStr">
        <is>
          <t>T8_mean_C, T8_min_C, T8_max_C, accz_mean, accz_min, accz_max, accz_std_max, gyroy_mean, gyroy_min, gyroy_std_median, gyroy_std_max</t>
        </is>
      </c>
    </row>
    <row r="3">
      <c r="A3" s="7" t="inlineStr">
        <is>
          <t>mould_conditioning</t>
        </is>
      </c>
      <c r="B3" s="8" t="n">
        <v>24.70050931450471</v>
      </c>
      <c r="C3" s="8" t="n">
        <v>23.12464288708671</v>
      </c>
      <c r="D3" s="8" t="n">
        <v>-1.575866427418006</v>
      </c>
      <c r="E3" s="8" t="n">
        <v>16.28937526710904</v>
      </c>
      <c r="F3" s="8" t="n">
        <v>20.04769854360752</v>
      </c>
      <c r="G3" s="8" t="n">
        <v>3.75832327649848</v>
      </c>
      <c r="H3" s="8" t="n">
        <v>32.74151417326573</v>
      </c>
      <c r="I3" s="8" t="n">
        <v>31.9408539396871</v>
      </c>
      <c r="J3" s="8" t="n">
        <v>-0.8006602335786361</v>
      </c>
      <c r="K3" s="8" t="n">
        <v>-0.05427554107847667</v>
      </c>
      <c r="L3" s="8" t="n">
        <v>-0.1862017065442487</v>
      </c>
      <c r="M3" s="8" t="n">
        <v>-0.131926165465772</v>
      </c>
      <c r="N3" s="8" t="n">
        <v>-1.037504069010417</v>
      </c>
      <c r="O3" s="8" t="n">
        <v>-1.082340785435268</v>
      </c>
      <c r="P3" s="8" t="n">
        <v>-0.0448367164248511</v>
      </c>
      <c r="Q3" s="8" t="n">
        <v>0.007926432291666667</v>
      </c>
      <c r="R3" s="8" t="n">
        <v>0.9926578297334558</v>
      </c>
      <c r="S3" s="8" t="n">
        <v>0.9847313974417892</v>
      </c>
      <c r="T3" s="8" t="n">
        <v>0.03638577802277736</v>
      </c>
      <c r="U3" s="8" t="n">
        <v>0.03299578241521656</v>
      </c>
      <c r="V3" s="8" t="n">
        <v>-0.0033899956075608</v>
      </c>
      <c r="W3" s="8" t="n">
        <v>0.1890359756520396</v>
      </c>
      <c r="X3" s="8" t="n">
        <v>0.5462395519351303</v>
      </c>
      <c r="Y3" s="8" t="n">
        <v>0.3572035762830906</v>
      </c>
      <c r="Z3" s="8" t="n">
        <v>0.003649319012959798</v>
      </c>
      <c r="AA3" s="8" t="n">
        <v>-0.01436160460617242</v>
      </c>
      <c r="AB3" s="8" t="n">
        <v>-0.01801092361913222</v>
      </c>
      <c r="AC3" s="8" t="n">
        <v>-0.064404296875</v>
      </c>
      <c r="AD3" s="8" t="n">
        <v>-0.3233139935661765</v>
      </c>
      <c r="AE3" s="8" t="n">
        <v>-0.2589096966911765</v>
      </c>
      <c r="AF3" s="8" t="n">
        <v>0.02252197265625</v>
      </c>
      <c r="AG3" s="8" t="n">
        <v>0.8273664202008929</v>
      </c>
      <c r="AH3" s="8" t="n">
        <v>0.8048444475446429</v>
      </c>
      <c r="AI3" s="8" t="n">
        <v>0.00892050379412972</v>
      </c>
      <c r="AJ3" s="8" t="n">
        <v>0.01069582711076294</v>
      </c>
      <c r="AK3" s="8" t="n">
        <v>0.001775323316633217</v>
      </c>
      <c r="AL3" s="8" t="n">
        <v>0.1754773316142838</v>
      </c>
      <c r="AM3" s="8" t="n">
        <v>0.3814337792396966</v>
      </c>
      <c r="AN3" s="8" t="n">
        <v>0.2059564476254128</v>
      </c>
      <c r="AO3" s="8" t="n">
        <v>0.9334113332203456</v>
      </c>
      <c r="AP3" s="8" t="n">
        <v>0.6354914671569223</v>
      </c>
      <c r="AQ3" s="8" t="n">
        <v>-0.2979198660634234</v>
      </c>
      <c r="AR3" s="8" t="n">
        <v>-0.02106119791666667</v>
      </c>
      <c r="AS3" s="8" t="n">
        <v>-1.067483084542411</v>
      </c>
      <c r="AT3" s="8" t="n">
        <v>-1.046421886625744</v>
      </c>
      <c r="AU3" s="8" t="n">
        <v>1.002925618489583</v>
      </c>
      <c r="AV3" s="8" t="n">
        <v>1.12188720703125</v>
      </c>
      <c r="AW3" s="8" t="n">
        <v>0.1189615885416666</v>
      </c>
      <c r="AX3" s="8" t="n">
        <v>0.0344609939392355</v>
      </c>
      <c r="AY3" s="8" t="n">
        <v>0.03260140116998068</v>
      </c>
      <c r="AZ3" s="8" t="n">
        <v>-0.001859592769254827</v>
      </c>
      <c r="BA3" s="8" t="n">
        <v>0.2695349696990631</v>
      </c>
      <c r="BB3" s="8" t="n">
        <v>0.5735845791771802</v>
      </c>
      <c r="BC3" s="8" t="n">
        <v>0.3040496094781171</v>
      </c>
      <c r="BD3" s="8" t="n">
        <v>2.936941440900167</v>
      </c>
      <c r="BE3" s="8" t="n">
        <v>3.126553809938235</v>
      </c>
      <c r="BF3" s="8" t="n">
        <v>0.1896123690380676</v>
      </c>
      <c r="BG3" s="8" t="n">
        <v>2.868601481119792</v>
      </c>
      <c r="BH3" s="8" t="n">
        <v>-55.22422790527344</v>
      </c>
      <c r="BI3" s="8" t="n">
        <v>-58.09282938639323</v>
      </c>
      <c r="BJ3" s="8" t="n">
        <v>3.047866821289062</v>
      </c>
      <c r="BK3" s="8" t="n">
        <v>57.28462219238281</v>
      </c>
      <c r="BL3" s="8" t="n">
        <v>54.23675537109375</v>
      </c>
      <c r="BM3" s="8" t="n">
        <v>0.03326386676918849</v>
      </c>
      <c r="BN3" s="8" t="n">
        <v>0.04712155002593012</v>
      </c>
      <c r="BO3" s="8" t="n">
        <v>0.01385768325674163</v>
      </c>
      <c r="BP3" s="8" t="n">
        <v>0.1866180012112513</v>
      </c>
      <c r="BQ3" s="8" t="n">
        <v>41.19791299108901</v>
      </c>
      <c r="BR3" s="8" t="n">
        <v>41.01129498987775</v>
      </c>
      <c r="BS3" s="8" t="n">
        <v>1.417432697614034</v>
      </c>
      <c r="BT3" s="8" t="n">
        <v>2.190627949883767</v>
      </c>
      <c r="BU3" s="8" t="n">
        <v>0.773195252269733</v>
      </c>
      <c r="BV3" s="8" t="n">
        <v>0.4625651041666667</v>
      </c>
      <c r="BW3" s="8" t="n">
        <v>-65.51979064941406</v>
      </c>
      <c r="BX3" s="8" t="n">
        <v>-65.98235575358073</v>
      </c>
      <c r="BY3" s="8" t="n">
        <v>41.49727376302084</v>
      </c>
      <c r="BZ3" s="8" t="n">
        <v>95.91087341308594</v>
      </c>
      <c r="CA3" s="8" t="n">
        <v>54.4135996500651</v>
      </c>
      <c r="CB3" s="8" t="n">
        <v>0.04885023437722506</v>
      </c>
      <c r="CC3" s="8" t="n">
        <v>0.05637214130170413</v>
      </c>
      <c r="CD3" s="8" t="n">
        <v>0.007521906924479065</v>
      </c>
      <c r="CE3" s="8" t="n">
        <v>24.6942022006408</v>
      </c>
      <c r="CF3" s="8" t="n">
        <v>107.2983308506786</v>
      </c>
      <c r="CG3" s="8" t="n">
        <v>82.60412865003782</v>
      </c>
      <c r="CH3" s="8" t="n">
        <v>-0.4075844844182332</v>
      </c>
      <c r="CI3" s="8" t="n">
        <v>0.6873460735971678</v>
      </c>
      <c r="CJ3" s="8" t="n">
        <v>1.094930558015401</v>
      </c>
      <c r="CK3" s="8" t="n">
        <v>-0.480010986328125</v>
      </c>
      <c r="CL3" s="8" t="n">
        <v>-44.34280395507812</v>
      </c>
      <c r="CM3" s="8" t="n">
        <v>-43.86279296875</v>
      </c>
      <c r="CN3" s="8" t="n">
        <v>-0.3145243326822917</v>
      </c>
      <c r="CO3" s="8" t="n">
        <v>50.8978271484375</v>
      </c>
      <c r="CP3" s="8" t="n">
        <v>51.21235148111979</v>
      </c>
      <c r="CQ3" s="8" t="n">
        <v>0.01848796089647603</v>
      </c>
      <c r="CR3" s="8" t="n">
        <v>0.02082442051415789</v>
      </c>
      <c r="CS3" s="8" t="n">
        <v>0.002336459617681856</v>
      </c>
      <c r="CT3" s="8" t="n">
        <v>0.06849243894935984</v>
      </c>
      <c r="CU3" s="8" t="n">
        <v>46.02315512033991</v>
      </c>
      <c r="CV3" s="8" t="n">
        <v>45.95466268139055</v>
      </c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inlineStr">
        <is>
          <t>T8_mean_C, T8_min_C, accz_min, accz_std_max, gyroy_mean, gyroy_min, gyroy_max, gyroy_std_max</t>
        </is>
      </c>
    </row>
    <row r="4">
      <c r="A4" s="7" t="inlineStr">
        <is>
          <t>deposition_transfer</t>
        </is>
      </c>
      <c r="B4" s="8" t="n">
        <v>29.33283350277162</v>
      </c>
      <c r="C4" s="8" t="n">
        <v>29.03948788964039</v>
      </c>
      <c r="D4" s="8" t="n">
        <v>-0.2933456131312333</v>
      </c>
      <c r="E4" s="8" t="n">
        <v>26.07253458246615</v>
      </c>
      <c r="F4" s="8" t="n">
        <v>26.06373267801023</v>
      </c>
      <c r="G4" s="8" t="n">
        <v>-0.008801904455918219</v>
      </c>
      <c r="H4" s="8" t="n">
        <v>31.36661119991474</v>
      </c>
      <c r="I4" s="8" t="n">
        <v>30.69791098922071</v>
      </c>
      <c r="J4" s="8" t="n">
        <v>-0.6687002106940341</v>
      </c>
      <c r="K4" s="8" t="n">
        <v>0.2501788500965798</v>
      </c>
      <c r="L4" s="8" t="n">
        <v>-0.313723102865175</v>
      </c>
      <c r="M4" s="8" t="n">
        <v>-0.5639019529617548</v>
      </c>
      <c r="N4" s="8" t="n">
        <v>-0.1009562174479167</v>
      </c>
      <c r="O4" s="8" t="n">
        <v>-1.061370849609375</v>
      </c>
      <c r="P4" s="8" t="n">
        <v>-0.9604146321614584</v>
      </c>
      <c r="Q4" s="8" t="n">
        <v>0.9924723307291666</v>
      </c>
      <c r="R4" s="8" t="n">
        <v>0.04360089983258929</v>
      </c>
      <c r="S4" s="8" t="n">
        <v>-0.9488714308965773</v>
      </c>
      <c r="T4" s="8" t="n">
        <v>0.06086300539911352</v>
      </c>
      <c r="U4" s="8" t="n">
        <v>0.05689553294419233</v>
      </c>
      <c r="V4" s="8" t="n">
        <v>-0.003967472454921184</v>
      </c>
      <c r="W4" s="8" t="n">
        <v>0.2418208775248952</v>
      </c>
      <c r="X4" s="8" t="n">
        <v>0.2773265730588341</v>
      </c>
      <c r="Y4" s="8" t="n">
        <v>0.03550569553393884</v>
      </c>
      <c r="Z4" s="8" t="n">
        <v>0.007544795714147928</v>
      </c>
      <c r="AA4" s="8" t="n">
        <v>0.008816258868091403</v>
      </c>
      <c r="AB4" s="8" t="n">
        <v>0.001271463153943475</v>
      </c>
      <c r="AC4" s="8" t="n">
        <v>-0.008797200520833333</v>
      </c>
      <c r="AD4" s="8" t="n">
        <v>-0.01387376051682692</v>
      </c>
      <c r="AE4" s="8" t="n">
        <v>-0.005076559995993591</v>
      </c>
      <c r="AF4" s="8" t="n">
        <v>0.051123046875</v>
      </c>
      <c r="AG4" s="8" t="n">
        <v>0.03519439697265625</v>
      </c>
      <c r="AH4" s="8" t="n">
        <v>-0.01592864990234375</v>
      </c>
      <c r="AI4" s="8" t="n">
        <v>0.01519262453570233</v>
      </c>
      <c r="AJ4" s="8" t="n">
        <v>0.01307438920674186</v>
      </c>
      <c r="AK4" s="8" t="n">
        <v>-0.00211823532896047</v>
      </c>
      <c r="AL4" s="8" t="n">
        <v>0.08389927892537999</v>
      </c>
      <c r="AM4" s="8" t="n">
        <v>0.05291974901836871</v>
      </c>
      <c r="AN4" s="8" t="n">
        <v>-0.03097952990701128</v>
      </c>
      <c r="AO4" s="8" t="n">
        <v>0.4855458738942626</v>
      </c>
      <c r="AP4" s="8" t="n">
        <v>0.4839371874929151</v>
      </c>
      <c r="AQ4" s="8" t="n">
        <v>-0.001608686401347426</v>
      </c>
      <c r="AR4" s="8" t="n">
        <v>-1.086747233072917</v>
      </c>
      <c r="AS4" s="8" t="n">
        <v>-1.075382777622768</v>
      </c>
      <c r="AT4" s="8" t="n">
        <v>0.01136445545014886</v>
      </c>
      <c r="AU4" s="8" t="n">
        <v>1.035614013671875</v>
      </c>
      <c r="AV4" s="8" t="n">
        <v>0.9874267578125</v>
      </c>
      <c r="AW4" s="8" t="n">
        <v>-0.048187255859375</v>
      </c>
      <c r="AX4" s="8" t="n">
        <v>0.05183596825624944</v>
      </c>
      <c r="AY4" s="8" t="n">
        <v>0.04525963755913362</v>
      </c>
      <c r="AZ4" s="8" t="n">
        <v>-0.006576330697115822</v>
      </c>
      <c r="BA4" s="8" t="n">
        <v>0.1986695070531082</v>
      </c>
      <c r="BB4" s="8" t="n">
        <v>0.2264054258190671</v>
      </c>
      <c r="BC4" s="8" t="n">
        <v>0.02773591876595899</v>
      </c>
      <c r="BD4" s="8" t="n">
        <v>3.059401270783978</v>
      </c>
      <c r="BE4" s="8" t="n">
        <v>3.015456094060484</v>
      </c>
      <c r="BF4" s="8" t="n">
        <v>-0.04394517672349352</v>
      </c>
      <c r="BG4" s="8" t="n">
        <v>2.789382934570312</v>
      </c>
      <c r="BH4" s="8" t="n">
        <v>2.536631266276042</v>
      </c>
      <c r="BI4" s="8" t="n">
        <v>-0.252751668294271</v>
      </c>
      <c r="BJ4" s="8" t="n">
        <v>3.405685424804688</v>
      </c>
      <c r="BK4" s="8" t="n">
        <v>3.281695048014323</v>
      </c>
      <c r="BL4" s="8" t="n">
        <v>-0.1239903767903647</v>
      </c>
      <c r="BM4" s="8" t="n">
        <v>0.0556866719114913</v>
      </c>
      <c r="BN4" s="8" t="n">
        <v>0.05403786370612487</v>
      </c>
      <c r="BO4" s="8" t="n">
        <v>-0.001648808205366434</v>
      </c>
      <c r="BP4" s="8" t="n">
        <v>0.2873394097577233</v>
      </c>
      <c r="BQ4" s="8" t="n">
        <v>0.3263217622090975</v>
      </c>
      <c r="BR4" s="8" t="n">
        <v>0.03898235245137416</v>
      </c>
      <c r="BS4" s="8" t="n">
        <v>1.144826223820816</v>
      </c>
      <c r="BT4" s="8" t="n">
        <v>1.770918267633671</v>
      </c>
      <c r="BU4" s="8" t="n">
        <v>0.6260920438128554</v>
      </c>
      <c r="BV4" s="8" t="n">
        <v>-29.13764953613281</v>
      </c>
      <c r="BW4" s="8" t="n">
        <v>-52.76756286621094</v>
      </c>
      <c r="BX4" s="8" t="n">
        <v>-23.62991333007812</v>
      </c>
      <c r="BY4" s="8" t="n">
        <v>52.65665690104166</v>
      </c>
      <c r="BZ4" s="8" t="n">
        <v>31.92471822102864</v>
      </c>
      <c r="CA4" s="8" t="n">
        <v>-20.73193868001302</v>
      </c>
      <c r="CB4" s="8" t="n">
        <v>0.2945459374931652</v>
      </c>
      <c r="CC4" s="8" t="n">
        <v>0.2723370010664009</v>
      </c>
      <c r="CD4" s="8" t="n">
        <v>-0.02220893642676425</v>
      </c>
      <c r="CE4" s="8" t="n">
        <v>27.82924092061192</v>
      </c>
      <c r="CF4" s="8" t="n">
        <v>27.28394128794848</v>
      </c>
      <c r="CG4" s="8" t="n">
        <v>-0.5452996326634398</v>
      </c>
      <c r="CH4" s="8" t="n">
        <v>-0.4574032065309124</v>
      </c>
      <c r="CI4" s="8" t="n">
        <v>0.2151727525027294</v>
      </c>
      <c r="CJ4" s="8" t="n">
        <v>0.6725759590336418</v>
      </c>
      <c r="CK4" s="8" t="n">
        <v>-0.623565673828125</v>
      </c>
      <c r="CL4" s="8" t="n">
        <v>-0.2691650390625</v>
      </c>
      <c r="CM4" s="8" t="n">
        <v>0.354400634765625</v>
      </c>
      <c r="CN4" s="8" t="n">
        <v>-0.3433990478515625</v>
      </c>
      <c r="CO4" s="8" t="n">
        <v>0.44647216796875</v>
      </c>
      <c r="CP4" s="8" t="n">
        <v>0.7898712158203125</v>
      </c>
      <c r="CQ4" s="8" t="n">
        <v>0.03294570117197831</v>
      </c>
      <c r="CR4" s="8" t="n">
        <v>0.03015270723200239</v>
      </c>
      <c r="CS4" s="8" t="n">
        <v>-0.002792993939975928</v>
      </c>
      <c r="CT4" s="8" t="n">
        <v>0.1170714717892871</v>
      </c>
      <c r="CU4" s="8" t="n">
        <v>0.2358298655282861</v>
      </c>
      <c r="CV4" s="8" t="n">
        <v>0.118758393738999</v>
      </c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inlineStr">
        <is>
          <t>gyroy_mean, gyroy_min, gyroy_max</t>
        </is>
      </c>
    </row>
    <row r="5">
      <c r="A5" s="7" t="inlineStr">
        <is>
          <t>vibration_warming</t>
        </is>
      </c>
      <c r="B5" s="8" t="n">
        <v>26.27487304622931</v>
      </c>
      <c r="C5" s="8" t="n">
        <v>26.29715315243612</v>
      </c>
      <c r="D5" s="8" t="n">
        <v>0.02228010620681076</v>
      </c>
      <c r="E5" s="8" t="n">
        <v>23.35192837386867</v>
      </c>
      <c r="F5" s="8" t="n">
        <v>22.60439002377358</v>
      </c>
      <c r="G5" s="8" t="n">
        <v>-0.7475383500950876</v>
      </c>
      <c r="H5" s="8" t="n">
        <v>27.70391447981227</v>
      </c>
      <c r="I5" s="8" t="n">
        <v>27.72697878612859</v>
      </c>
      <c r="J5" s="8" t="n">
        <v>0.02306430631631784</v>
      </c>
      <c r="K5" s="8" t="n">
        <v>-0.04410977650990774</v>
      </c>
      <c r="L5" s="8" t="n">
        <v>-0.04029672673402863</v>
      </c>
      <c r="M5" s="8" t="n">
        <v>0.003813049775879103</v>
      </c>
      <c r="N5" s="8" t="n">
        <v>-0.3970947265625</v>
      </c>
      <c r="O5" s="8" t="n">
        <v>-0.4489702497209822</v>
      </c>
      <c r="P5" s="8" t="n">
        <v>-0.05187552315848215</v>
      </c>
      <c r="Q5" s="8" t="n">
        <v>0.3271484375</v>
      </c>
      <c r="R5" s="8" t="n">
        <v>0.5728628976004464</v>
      </c>
      <c r="S5" s="8" t="n">
        <v>0.2457144601004464</v>
      </c>
      <c r="T5" s="8" t="n">
        <v>0.2777774537554547</v>
      </c>
      <c r="U5" s="8" t="n">
        <v>0.3022152880036155</v>
      </c>
      <c r="V5" s="8" t="n">
        <v>0.02443783424816082</v>
      </c>
      <c r="W5" s="8" t="n">
        <v>0.7321182187780035</v>
      </c>
      <c r="X5" s="8" t="n">
        <v>0.8913700036817463</v>
      </c>
      <c r="Y5" s="8" t="n">
        <v>0.1592517849037428</v>
      </c>
      <c r="Z5" s="8" t="n">
        <v>0.02820479957969277</v>
      </c>
      <c r="AA5" s="8" t="n">
        <v>0.01482146608936322</v>
      </c>
      <c r="AB5" s="8" t="n">
        <v>-0.01338333349032955</v>
      </c>
      <c r="AC5" s="8" t="n">
        <v>-0.1122262137276786</v>
      </c>
      <c r="AD5" s="8" t="n">
        <v>-0.2938052906709559</v>
      </c>
      <c r="AE5" s="8" t="n">
        <v>-0.1815790769432773</v>
      </c>
      <c r="AF5" s="8" t="n">
        <v>0.2889811197916667</v>
      </c>
      <c r="AG5" s="8" t="n">
        <v>0.2323957170758928</v>
      </c>
      <c r="AH5" s="8" t="n">
        <v>-0.05658540271577384</v>
      </c>
      <c r="AI5" s="8" t="n">
        <v>0.1723562024781092</v>
      </c>
      <c r="AJ5" s="8" t="n">
        <v>0.147892221052437</v>
      </c>
      <c r="AK5" s="8" t="n">
        <v>-0.02446398142567219</v>
      </c>
      <c r="AL5" s="8" t="n">
        <v>0.4176022833368329</v>
      </c>
      <c r="AM5" s="8" t="n">
        <v>0.4600999349609411</v>
      </c>
      <c r="AN5" s="8" t="n">
        <v>0.04249765162410823</v>
      </c>
      <c r="AO5" s="8" t="n">
        <v>0.5903527134747925</v>
      </c>
      <c r="AP5" s="8" t="n">
        <v>0.6203194993400953</v>
      </c>
      <c r="AQ5" s="8" t="n">
        <v>0.02996678586530288</v>
      </c>
      <c r="AR5" s="8" t="n">
        <v>-0.1653529575892857</v>
      </c>
      <c r="AS5" s="8" t="n">
        <v>-0.2987455480238971</v>
      </c>
      <c r="AT5" s="8" t="n">
        <v>-0.1333925904346114</v>
      </c>
      <c r="AU5" s="8" t="n">
        <v>1.129976399739583</v>
      </c>
      <c r="AV5" s="8" t="n">
        <v>1.073390415736607</v>
      </c>
      <c r="AW5" s="8" t="n">
        <v>-0.0565859840029761</v>
      </c>
      <c r="AX5" s="8" t="n">
        <v>0.5759892082408165</v>
      </c>
      <c r="AY5" s="8" t="n">
        <v>0.5816952614758941</v>
      </c>
      <c r="AZ5" s="8" t="n">
        <v>0.005706053235077668</v>
      </c>
      <c r="BA5" s="8" t="n">
        <v>1.01492990425375</v>
      </c>
      <c r="BB5" s="8" t="n">
        <v>1.260600127627699</v>
      </c>
      <c r="BC5" s="8" t="n">
        <v>0.2456702233739489</v>
      </c>
      <c r="BD5" s="8" t="n">
        <v>3.160245464120433</v>
      </c>
      <c r="BE5" s="8" t="n">
        <v>3.066914420500683</v>
      </c>
      <c r="BF5" s="8" t="n">
        <v>-0.09333104361975009</v>
      </c>
      <c r="BG5" s="8" t="n">
        <v>2.350387573242188</v>
      </c>
      <c r="BH5" s="8" t="n">
        <v>2.385676457331731</v>
      </c>
      <c r="BI5" s="8" t="n">
        <v>0.03528888408954334</v>
      </c>
      <c r="BJ5" s="8" t="n">
        <v>3.858530680338542</v>
      </c>
      <c r="BK5" s="8" t="n">
        <v>3.567316391888787</v>
      </c>
      <c r="BL5" s="8" t="n">
        <v>-0.2912142884497548</v>
      </c>
      <c r="BM5" s="8" t="n">
        <v>0.7715556682964702</v>
      </c>
      <c r="BN5" s="8" t="n">
        <v>0.2118105511323345</v>
      </c>
      <c r="BO5" s="8" t="n">
        <v>-0.5597451171641357</v>
      </c>
      <c r="BP5" s="8" t="n">
        <v>7.862638968640897</v>
      </c>
      <c r="BQ5" s="8" t="n">
        <v>3.115811119814829</v>
      </c>
      <c r="BR5" s="8" t="n">
        <v>-4.746827848826067</v>
      </c>
      <c r="BS5" s="8" t="n">
        <v>1.340757338872878</v>
      </c>
      <c r="BT5" s="8" t="n">
        <v>1.776885301582464</v>
      </c>
      <c r="BU5" s="8" t="n">
        <v>0.4361279627095853</v>
      </c>
      <c r="BV5" s="8" t="n">
        <v>-0.551788330078125</v>
      </c>
      <c r="BW5" s="8" t="n">
        <v>-0.1987950942095587</v>
      </c>
      <c r="BX5" s="8" t="n">
        <v>0.3529932358685663</v>
      </c>
      <c r="BY5" s="8" t="n">
        <v>3.723983764648438</v>
      </c>
      <c r="BZ5" s="8" t="n">
        <v>4.49010995718149</v>
      </c>
      <c r="CA5" s="8" t="n">
        <v>0.7661261925330525</v>
      </c>
      <c r="CB5" s="8" t="n">
        <v>2.149889152497679</v>
      </c>
      <c r="CC5" s="8" t="n">
        <v>2.099022653573709</v>
      </c>
      <c r="CD5" s="8" t="n">
        <v>-0.05086649892397022</v>
      </c>
      <c r="CE5" s="8" t="n">
        <v>13.94649791700223</v>
      </c>
      <c r="CF5" s="8" t="n">
        <v>8.541705421153475</v>
      </c>
      <c r="CG5" s="8" t="n">
        <v>-5.40479249584876</v>
      </c>
      <c r="CH5" s="8" t="n">
        <v>-0.4274989108105639</v>
      </c>
      <c r="CI5" s="8" t="n">
        <v>0.2266373412887078</v>
      </c>
      <c r="CJ5" s="8" t="n">
        <v>0.6541362520992717</v>
      </c>
      <c r="CK5" s="8" t="n">
        <v>-0.817962646484375</v>
      </c>
      <c r="CL5" s="8" t="n">
        <v>-0.2312469482421875</v>
      </c>
      <c r="CM5" s="8" t="n">
        <v>0.5867156982421875</v>
      </c>
      <c r="CN5" s="8" t="n">
        <v>-0.0464630126953125</v>
      </c>
      <c r="CO5" s="8" t="n">
        <v>0.6040191650390625</v>
      </c>
      <c r="CP5" s="8" t="n">
        <v>0.650482177734375</v>
      </c>
      <c r="CQ5" s="8" t="n">
        <v>0.1046348277573617</v>
      </c>
      <c r="CR5" s="8" t="n">
        <v>0.08409884279583989</v>
      </c>
      <c r="CS5" s="8" t="n">
        <v>-0.02053598496152177</v>
      </c>
      <c r="CT5" s="8" t="n">
        <v>0.6433001736981472</v>
      </c>
      <c r="CU5" s="8" t="n">
        <v>0.3838181216800131</v>
      </c>
      <c r="CV5" s="8" t="n">
        <v>-0.2594820520181341</v>
      </c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inlineStr">
        <is>
          <t>accz_min, gyroy_min, gyroy_std_max</t>
        </is>
      </c>
    </row>
    <row r="6">
      <c r="A6" s="7" t="inlineStr">
        <is>
          <t>transition_to_cooling</t>
        </is>
      </c>
      <c r="B6" s="8" t="n">
        <v>22.55086840662369</v>
      </c>
      <c r="C6" s="8" t="n">
        <v>22.4148898960505</v>
      </c>
      <c r="D6" s="8" t="n">
        <v>-0.1359785105731852</v>
      </c>
      <c r="E6" s="8" t="n">
        <v>19.61936564506168</v>
      </c>
      <c r="F6" s="8" t="n">
        <v>20.40581979974169</v>
      </c>
      <c r="G6" s="8" t="n">
        <v>0.7864541546800048</v>
      </c>
      <c r="H6" s="8" t="n">
        <v>23.97816999783493</v>
      </c>
      <c r="I6" s="8" t="n">
        <v>23.67547710535883</v>
      </c>
      <c r="J6" s="8" t="n">
        <v>-0.3026928924760917</v>
      </c>
      <c r="K6" s="8" t="n">
        <v>-0.03798876053247696</v>
      </c>
      <c r="L6" s="8" t="n">
        <v>-0.03533871746038806</v>
      </c>
      <c r="M6" s="8" t="n">
        <v>0.002650043072088902</v>
      </c>
      <c r="N6" s="8" t="n">
        <v>-0.06876220703124999</v>
      </c>
      <c r="O6" s="8" t="n">
        <v>-0.11907958984375</v>
      </c>
      <c r="P6" s="8" t="n">
        <v>-0.05031738281250001</v>
      </c>
      <c r="Q6" s="8" t="n">
        <v>-0.0003987630208333333</v>
      </c>
      <c r="R6" s="8" t="n">
        <v>-0.01172310965401786</v>
      </c>
      <c r="S6" s="8" t="n">
        <v>-0.01132434663318452</v>
      </c>
      <c r="T6" s="8" t="n">
        <v>0.04672970298579943</v>
      </c>
      <c r="U6" s="8" t="n">
        <v>0.03375343654977193</v>
      </c>
      <c r="V6" s="8" t="n">
        <v>-0.01297626643602749</v>
      </c>
      <c r="W6" s="8" t="n">
        <v>0.1071074520472561</v>
      </c>
      <c r="X6" s="8" t="n">
        <v>0.07332047364408752</v>
      </c>
      <c r="Y6" s="8" t="n">
        <v>-0.03378697840316855</v>
      </c>
      <c r="Z6" s="8" t="n">
        <v>0.01075538733066657</v>
      </c>
      <c r="AA6" s="8" t="n">
        <v>0.0001158344836894414</v>
      </c>
      <c r="AB6" s="8" t="n">
        <v>-0.01063955284697712</v>
      </c>
      <c r="AC6" s="8" t="n">
        <v>0.003810337611607143</v>
      </c>
      <c r="AD6" s="8" t="n">
        <v>-0.008892352764423076</v>
      </c>
      <c r="AE6" s="8" t="n">
        <v>-0.01270269037603022</v>
      </c>
      <c r="AF6" s="8" t="n">
        <v>0.0167724609375</v>
      </c>
      <c r="AG6" s="8" t="n">
        <v>0.01837158203125</v>
      </c>
      <c r="AH6" s="8" t="n">
        <v>0.001599121093749999</v>
      </c>
      <c r="AI6" s="8" t="n">
        <v>0.008255943143066932</v>
      </c>
      <c r="AJ6" s="8" t="n">
        <v>0.005347117395997514</v>
      </c>
      <c r="AK6" s="8" t="n">
        <v>-0.002908825747069418</v>
      </c>
      <c r="AL6" s="8" t="n">
        <v>0.03627543319162506</v>
      </c>
      <c r="AM6" s="8" t="n">
        <v>0.02041023571685495</v>
      </c>
      <c r="AN6" s="8" t="n">
        <v>-0.01586519747477011</v>
      </c>
      <c r="AO6" s="8" t="n">
        <v>0.9406028034922842</v>
      </c>
      <c r="AP6" s="8" t="n">
        <v>0.935967586085404</v>
      </c>
      <c r="AQ6" s="8" t="n">
        <v>-0.004635217406880221</v>
      </c>
      <c r="AR6" s="8" t="n">
        <v>0.897979736328125</v>
      </c>
      <c r="AS6" s="8" t="n">
        <v>0.908416748046875</v>
      </c>
      <c r="AT6" s="8" t="n">
        <v>0.01043701171875</v>
      </c>
      <c r="AU6" s="8" t="n">
        <v>0.9748779296875</v>
      </c>
      <c r="AV6" s="8" t="n">
        <v>0.9758770282451923</v>
      </c>
      <c r="AW6" s="8" t="n">
        <v>0.0009990985576923128</v>
      </c>
      <c r="AX6" s="8" t="n">
        <v>0.04417926639954546</v>
      </c>
      <c r="AY6" s="8" t="n">
        <v>0.03269971911168738</v>
      </c>
      <c r="AZ6" s="8" t="n">
        <v>-0.01147954728785808</v>
      </c>
      <c r="BA6" s="8" t="n">
        <v>0.1773595817674142</v>
      </c>
      <c r="BB6" s="8" t="n">
        <v>0.1047282750216218</v>
      </c>
      <c r="BC6" s="8" t="n">
        <v>-0.07263130674579246</v>
      </c>
      <c r="BD6" s="8" t="n">
        <v>3.186943897834191</v>
      </c>
      <c r="BE6" s="8" t="n">
        <v>3.044568566140395</v>
      </c>
      <c r="BF6" s="8" t="n">
        <v>-0.1423753316937955</v>
      </c>
      <c r="BG6" s="8" t="n">
        <v>3.07745361328125</v>
      </c>
      <c r="BH6" s="8" t="n">
        <v>2.999267578125</v>
      </c>
      <c r="BI6" s="8" t="n">
        <v>-0.07818603515625</v>
      </c>
      <c r="BJ6" s="8" t="n">
        <v>3.335154215494792</v>
      </c>
      <c r="BK6" s="8" t="n">
        <v>3.115834554036458</v>
      </c>
      <c r="BL6" s="8" t="n">
        <v>-0.219319661458333</v>
      </c>
      <c r="BM6" s="8" t="n">
        <v>0.03399209918638069</v>
      </c>
      <c r="BN6" s="8" t="n">
        <v>0.02977637105755405</v>
      </c>
      <c r="BO6" s="8" t="n">
        <v>-0.004215728128826642</v>
      </c>
      <c r="BP6" s="8" t="n">
        <v>0.3198940040805111</v>
      </c>
      <c r="BQ6" s="8" t="n">
        <v>0.1845916871973962</v>
      </c>
      <c r="BR6" s="8" t="n">
        <v>-0.1353023168831149</v>
      </c>
      <c r="BS6" s="8" t="n">
        <v>1.342341838738857</v>
      </c>
      <c r="BT6" s="8" t="n">
        <v>1.748856511626153</v>
      </c>
      <c r="BU6" s="8" t="n">
        <v>0.4065146728872957</v>
      </c>
      <c r="BV6" s="8" t="n">
        <v>0.091217041015625</v>
      </c>
      <c r="BW6" s="8" t="n">
        <v>0.5954742431640625</v>
      </c>
      <c r="BX6" s="8" t="n">
        <v>0.5042572021484375</v>
      </c>
      <c r="BY6" s="8" t="n">
        <v>2.645294189453125</v>
      </c>
      <c r="BZ6" s="8" t="n">
        <v>2.673425674438477</v>
      </c>
      <c r="CA6" s="8" t="n">
        <v>0.02813148498535156</v>
      </c>
      <c r="CB6" s="8" t="n">
        <v>0.08424161326249768</v>
      </c>
      <c r="CC6" s="8" t="n">
        <v>0.02618349104404665</v>
      </c>
      <c r="CD6" s="8" t="n">
        <v>-0.05805812221845104</v>
      </c>
      <c r="CE6" s="8" t="n">
        <v>3.420764077268906</v>
      </c>
      <c r="CF6" s="8" t="n">
        <v>2.08372591002952</v>
      </c>
      <c r="CG6" s="8" t="n">
        <v>-1.337038167239386</v>
      </c>
      <c r="CH6" s="8" t="n">
        <v>-0.3424840462513459</v>
      </c>
      <c r="CI6" s="8" t="n">
        <v>0.2228309430369014</v>
      </c>
      <c r="CJ6" s="8" t="n">
        <v>0.5653149892882473</v>
      </c>
      <c r="CK6" s="8" t="n">
        <v>-0.3907877604166667</v>
      </c>
      <c r="CL6" s="8" t="n">
        <v>0.1853179931640625</v>
      </c>
      <c r="CM6" s="8" t="n">
        <v>0.5761057535807292</v>
      </c>
      <c r="CN6" s="8" t="n">
        <v>-0.2995707194010417</v>
      </c>
      <c r="CO6" s="8" t="n">
        <v>0.3034703871783088</v>
      </c>
      <c r="CP6" s="8" t="n">
        <v>0.6030411065793505</v>
      </c>
      <c r="CQ6" s="8" t="n">
        <v>0.04205851117668701</v>
      </c>
      <c r="CR6" s="8" t="n">
        <v>0.05177690759328561</v>
      </c>
      <c r="CS6" s="8" t="n">
        <v>0.009718396416598593</v>
      </c>
      <c r="CT6" s="8" t="n">
        <v>0.06710507101158</v>
      </c>
      <c r="CU6" s="8" t="n">
        <v>0.08285324131053315</v>
      </c>
      <c r="CV6" s="8" t="n">
        <v>0.01574817029895315</v>
      </c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inlineStr">
        <is>
          <t>accz_std_max, gyroy_min, gyroy_std_median, gyroy_std_max</t>
        </is>
      </c>
    </row>
    <row r="7">
      <c r="A7" s="7" t="inlineStr">
        <is>
          <t>cooling_1</t>
        </is>
      </c>
      <c r="B7" s="8" t="n">
        <v>18.86930651240748</v>
      </c>
      <c r="C7" s="8" t="n">
        <v>19.6095490270898</v>
      </c>
      <c r="D7" s="8" t="n">
        <v>0.7402425146823219</v>
      </c>
      <c r="E7" s="8" t="n">
        <v>14.76981486810349</v>
      </c>
      <c r="F7" s="8" t="n">
        <v>15.07939511894781</v>
      </c>
      <c r="G7" s="8" t="n">
        <v>0.3095802508443235</v>
      </c>
      <c r="H7" s="8" t="n">
        <v>20.52646496592924</v>
      </c>
      <c r="I7" s="8" t="n">
        <v>21.0788775852417</v>
      </c>
      <c r="J7" s="8" t="n">
        <v>0.552412619312463</v>
      </c>
      <c r="K7" s="8" t="n">
        <v>-0.03971628132195825</v>
      </c>
      <c r="L7" s="8" t="n">
        <v>-0.03136946056814108</v>
      </c>
      <c r="M7" s="8" t="n">
        <v>0.008346820753817166</v>
      </c>
      <c r="N7" s="8" t="n">
        <v>-0.08839111328125</v>
      </c>
      <c r="O7" s="8" t="n">
        <v>-0.05661446707589286</v>
      </c>
      <c r="P7" s="8" t="n">
        <v>0.03177664620535715</v>
      </c>
      <c r="Q7" s="8" t="n">
        <v>-0.02077229817708333</v>
      </c>
      <c r="R7" s="8" t="n">
        <v>0.008209228515625</v>
      </c>
      <c r="S7" s="8" t="n">
        <v>0.02898152669270833</v>
      </c>
      <c r="T7" s="8" t="n">
        <v>0.02638174171659131</v>
      </c>
      <c r="U7" s="8" t="n">
        <v>0.02156053016171558</v>
      </c>
      <c r="V7" s="8" t="n">
        <v>-0.004821211554875731</v>
      </c>
      <c r="W7" s="8" t="n">
        <v>0.05046444098388737</v>
      </c>
      <c r="X7" s="8" t="n">
        <v>0.0378871501255362</v>
      </c>
      <c r="Y7" s="8" t="n">
        <v>-0.01257729085835117</v>
      </c>
      <c r="Z7" s="8" t="n">
        <v>0.009348840911455351</v>
      </c>
      <c r="AA7" s="8" t="n">
        <v>-0.0002972190477558779</v>
      </c>
      <c r="AB7" s="8" t="n">
        <v>-0.00964605995921123</v>
      </c>
      <c r="AC7" s="8" t="n">
        <v>0.00384521484375</v>
      </c>
      <c r="AD7" s="8" t="n">
        <v>-0.00860126201923077</v>
      </c>
      <c r="AE7" s="8" t="n">
        <v>-0.01244647686298077</v>
      </c>
      <c r="AF7" s="8" t="n">
        <v>0.01560465494791667</v>
      </c>
      <c r="AG7" s="8" t="n">
        <v>0.007281135110294118</v>
      </c>
      <c r="AH7" s="8" t="n">
        <v>-0.008323519837622549</v>
      </c>
      <c r="AI7" s="8" t="n">
        <v>0.004259029270117343</v>
      </c>
      <c r="AJ7" s="8" t="n">
        <v>0.003778913623159779</v>
      </c>
      <c r="AK7" s="8" t="n">
        <v>-0.0004801156469575632</v>
      </c>
      <c r="AL7" s="8" t="n">
        <v>0.01557564689684287</v>
      </c>
      <c r="AM7" s="8" t="n">
        <v>0.01733430949602273</v>
      </c>
      <c r="AN7" s="8" t="n">
        <v>0.00175866259917986</v>
      </c>
      <c r="AO7" s="8" t="n">
        <v>0.9419387255125846</v>
      </c>
      <c r="AP7" s="8" t="n">
        <v>0.9366707991652153</v>
      </c>
      <c r="AQ7" s="8" t="n">
        <v>-0.005267926347369278</v>
      </c>
      <c r="AR7" s="8" t="n">
        <v>0.9039347330729167</v>
      </c>
      <c r="AS7" s="8" t="n">
        <v>0.9067711463341346</v>
      </c>
      <c r="AT7" s="8" t="n">
        <v>0.002836413261217863</v>
      </c>
      <c r="AU7" s="8" t="n">
        <v>0.9687761579241071</v>
      </c>
      <c r="AV7" s="8" t="n">
        <v>0.9719566932091346</v>
      </c>
      <c r="AW7" s="8" t="n">
        <v>0.003180535285027486</v>
      </c>
      <c r="AX7" s="8" t="n">
        <v>0.02454215629180911</v>
      </c>
      <c r="AY7" s="8" t="n">
        <v>0.02685181189950401</v>
      </c>
      <c r="AZ7" s="8" t="n">
        <v>0.002309655607694902</v>
      </c>
      <c r="BA7" s="8" t="n">
        <v>0.07276922476450014</v>
      </c>
      <c r="BB7" s="8" t="n">
        <v>0.07959373486212172</v>
      </c>
      <c r="BC7" s="8" t="n">
        <v>0.006824510097621583</v>
      </c>
      <c r="BD7" s="8" t="n">
        <v>3.182311135479528</v>
      </c>
      <c r="BE7" s="8" t="n">
        <v>3.026604342634728</v>
      </c>
      <c r="BF7" s="8" t="n">
        <v>-0.1557067928447995</v>
      </c>
      <c r="BG7" s="8" t="n">
        <v>3.112345377604167</v>
      </c>
      <c r="BH7" s="8" t="n">
        <v>2.869334501378677</v>
      </c>
      <c r="BI7" s="8" t="n">
        <v>-0.2430108762254899</v>
      </c>
      <c r="BJ7" s="8" t="n">
        <v>3.390981038411458</v>
      </c>
      <c r="BK7" s="8" t="n">
        <v>3.148269653320312</v>
      </c>
      <c r="BL7" s="8" t="n">
        <v>-0.242711385091146</v>
      </c>
      <c r="BM7" s="8" t="n">
        <v>0.02673269767843421</v>
      </c>
      <c r="BN7" s="8" t="n">
        <v>0.02869114315713148</v>
      </c>
      <c r="BO7" s="8" t="n">
        <v>0.001958445478697272</v>
      </c>
      <c r="BP7" s="8" t="n">
        <v>0.3147434936082267</v>
      </c>
      <c r="BQ7" s="8" t="n">
        <v>0.2168615132503336</v>
      </c>
      <c r="BR7" s="8" t="n">
        <v>-0.09788198035789308</v>
      </c>
      <c r="BS7" s="8" t="n">
        <v>1.322847378559601</v>
      </c>
      <c r="BT7" s="8" t="n">
        <v>1.713002873509434</v>
      </c>
      <c r="BU7" s="8" t="n">
        <v>0.3901554949498331</v>
      </c>
      <c r="BV7" s="8" t="n">
        <v>-0.5912017822265624</v>
      </c>
      <c r="BW7" s="8" t="n">
        <v>0.9508738798253676</v>
      </c>
      <c r="BX7" s="8" t="n">
        <v>1.54207566205193</v>
      </c>
      <c r="BY7" s="8" t="n">
        <v>2.783864339192708</v>
      </c>
      <c r="BZ7" s="8" t="n">
        <v>3.931074876051682</v>
      </c>
      <c r="CA7" s="8" t="n">
        <v>1.147210536858974</v>
      </c>
      <c r="CB7" s="8" t="n">
        <v>0.02346747031490767</v>
      </c>
      <c r="CC7" s="8" t="n">
        <v>0.02679228853442933</v>
      </c>
      <c r="CD7" s="8" t="n">
        <v>0.003324818219521665</v>
      </c>
      <c r="CE7" s="8" t="n">
        <v>6.647560990587892</v>
      </c>
      <c r="CF7" s="8" t="n">
        <v>3.245034417430444</v>
      </c>
      <c r="CG7" s="8" t="n">
        <v>-3.402526573157448</v>
      </c>
      <c r="CH7" s="8" t="n">
        <v>-0.3007201007288745</v>
      </c>
      <c r="CI7" s="8" t="n">
        <v>0.2516773011521047</v>
      </c>
      <c r="CJ7" s="8" t="n">
        <v>0.5523974018809792</v>
      </c>
      <c r="CK7" s="8" t="n">
        <v>-0.432159423828125</v>
      </c>
      <c r="CL7" s="8" t="n">
        <v>0.09016149184283088</v>
      </c>
      <c r="CM7" s="8" t="n">
        <v>0.5223209156709558</v>
      </c>
      <c r="CN7" s="8" t="n">
        <v>-0.2188212076822917</v>
      </c>
      <c r="CO7" s="8" t="n">
        <v>0.298004150390625</v>
      </c>
      <c r="CP7" s="8" t="n">
        <v>0.5168253580729166</v>
      </c>
      <c r="CQ7" s="8" t="n">
        <v>0.0742465177446809</v>
      </c>
      <c r="CR7" s="8" t="n">
        <v>0.06519306895586363</v>
      </c>
      <c r="CS7" s="8" t="n">
        <v>-0.009053448788817267</v>
      </c>
      <c r="CT7" s="8" t="n">
        <v>0.1353714038935403</v>
      </c>
      <c r="CU7" s="8" t="n">
        <v>0.09818887347571177</v>
      </c>
      <c r="CV7" s="8" t="n">
        <v>-0.03718253041782855</v>
      </c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inlineStr">
        <is>
          <t>gyroy_min, gyroy_max, gyroy_std_max</t>
        </is>
      </c>
    </row>
    <row r="8">
      <c r="A8" s="7" t="inlineStr">
        <is>
          <t>cooling_2</t>
        </is>
      </c>
      <c r="B8" s="8" t="n">
        <v>14.94143829589093</v>
      </c>
      <c r="C8" s="8" t="n">
        <v>14.56664001784816</v>
      </c>
      <c r="D8" s="8" t="n">
        <v>-0.3747982780427623</v>
      </c>
      <c r="E8" s="8" t="n">
        <v>11.62435635929374</v>
      </c>
      <c r="F8" s="8" t="n">
        <v>12.62135602739823</v>
      </c>
      <c r="G8" s="8" t="n">
        <v>0.9969996681044879</v>
      </c>
      <c r="H8" s="8" t="n">
        <v>16.29093361737037</v>
      </c>
      <c r="I8" s="8" t="n">
        <v>15.67941159451611</v>
      </c>
      <c r="J8" s="8" t="n">
        <v>-0.6115220228542526</v>
      </c>
      <c r="K8" s="8" t="n">
        <v>-0.03330706694659332</v>
      </c>
      <c r="L8" s="8" t="n">
        <v>-0.03765165133668704</v>
      </c>
      <c r="M8" s="8" t="n">
        <v>-0.00434458439009372</v>
      </c>
      <c r="N8" s="8" t="n">
        <v>-0.05662027994791666</v>
      </c>
      <c r="O8" s="8" t="n">
        <v>-0.0662372295673077</v>
      </c>
      <c r="P8" s="8" t="n">
        <v>-0.009616949619391031</v>
      </c>
      <c r="Q8" s="8" t="n">
        <v>-0.0001871744791666667</v>
      </c>
      <c r="R8" s="8" t="n">
        <v>-0.004708426339285714</v>
      </c>
      <c r="S8" s="8" t="n">
        <v>-0.004521251860119048</v>
      </c>
      <c r="T8" s="8" t="n">
        <v>0.0236101494653442</v>
      </c>
      <c r="U8" s="8" t="n">
        <v>0.01905818062002168</v>
      </c>
      <c r="V8" s="8" t="n">
        <v>-0.004551968845322524</v>
      </c>
      <c r="W8" s="8" t="n">
        <v>0.05714820098157523</v>
      </c>
      <c r="X8" s="8" t="n">
        <v>0.06241303241487501</v>
      </c>
      <c r="Y8" s="8" t="n">
        <v>0.005264831433299783</v>
      </c>
      <c r="Z8" s="8" t="n">
        <v>0.008452891916370003</v>
      </c>
      <c r="AA8" s="8" t="n">
        <v>-0.002135215587599639</v>
      </c>
      <c r="AB8" s="8" t="n">
        <v>-0.01058810750396964</v>
      </c>
      <c r="AC8" s="8" t="n">
        <v>0.0016357421875</v>
      </c>
      <c r="AD8" s="8" t="n">
        <v>-0.01291329520089286</v>
      </c>
      <c r="AE8" s="8" t="n">
        <v>-0.01454903738839286</v>
      </c>
      <c r="AF8" s="8" t="n">
        <v>0.01962890625</v>
      </c>
      <c r="AG8" s="8" t="n">
        <v>0.01365152994791667</v>
      </c>
      <c r="AH8" s="8" t="n">
        <v>-0.005977376302083335</v>
      </c>
      <c r="AI8" s="8" t="n">
        <v>0.005036446155883667</v>
      </c>
      <c r="AJ8" s="8" t="n">
        <v>0.004275801342346263</v>
      </c>
      <c r="AK8" s="8" t="n">
        <v>-0.0007606448135374045</v>
      </c>
      <c r="AL8" s="8" t="n">
        <v>0.02455148079051056</v>
      </c>
      <c r="AM8" s="8" t="n">
        <v>0.02042449058075216</v>
      </c>
      <c r="AN8" s="8" t="n">
        <v>-0.004126990209758402</v>
      </c>
      <c r="AO8" s="8" t="n">
        <v>0.943651310786931</v>
      </c>
      <c r="AP8" s="8" t="n">
        <v>0.9359411638968699</v>
      </c>
      <c r="AQ8" s="8" t="n">
        <v>-0.007710146890061109</v>
      </c>
      <c r="AR8" s="8" t="n">
        <v>0.9149169921875</v>
      </c>
      <c r="AS8" s="8" t="n">
        <v>0.9032156808035714</v>
      </c>
      <c r="AT8" s="8" t="n">
        <v>-0.0117013113839286</v>
      </c>
      <c r="AU8" s="8" t="n">
        <v>0.9873087565104167</v>
      </c>
      <c r="AV8" s="8" t="n">
        <v>0.9708208356584821</v>
      </c>
      <c r="AW8" s="8" t="n">
        <v>-0.01648792085193462</v>
      </c>
      <c r="AX8" s="8" t="n">
        <v>0.02332897441945894</v>
      </c>
      <c r="AY8" s="8" t="n">
        <v>0.02418212651025067</v>
      </c>
      <c r="AZ8" s="8" t="n">
        <v>0.0008531520907917312</v>
      </c>
      <c r="BA8" s="8" t="n">
        <v>0.1225773427473577</v>
      </c>
      <c r="BB8" s="8" t="n">
        <v>0.09497724809193277</v>
      </c>
      <c r="BC8" s="8" t="n">
        <v>-0.0276000946554249</v>
      </c>
      <c r="BD8" s="8" t="n">
        <v>3.096716468729084</v>
      </c>
      <c r="BE8" s="8" t="n">
        <v>2.900894547659528</v>
      </c>
      <c r="BF8" s="8" t="n">
        <v>-0.1958219210695562</v>
      </c>
      <c r="BG8" s="8" t="n">
        <v>2.959818522135417</v>
      </c>
      <c r="BH8" s="8" t="n">
        <v>2.719563802083333</v>
      </c>
      <c r="BI8" s="8" t="n">
        <v>-0.240254720052083</v>
      </c>
      <c r="BJ8" s="8" t="n">
        <v>3.3436279296875</v>
      </c>
      <c r="BK8" s="8" t="n">
        <v>3.201141357421875</v>
      </c>
      <c r="BL8" s="8" t="n">
        <v>-0.142486572265625</v>
      </c>
      <c r="BM8" s="8" t="n">
        <v>0.02880333314036244</v>
      </c>
      <c r="BN8" s="8" t="n">
        <v>0.03203213174175696</v>
      </c>
      <c r="BO8" s="8" t="n">
        <v>0.003228798601394522</v>
      </c>
      <c r="BP8" s="8" t="n">
        <v>0.2670196883771547</v>
      </c>
      <c r="BQ8" s="8" t="n">
        <v>0.2645136943853766</v>
      </c>
      <c r="BR8" s="8" t="n">
        <v>-0.002505993991778088</v>
      </c>
      <c r="BS8" s="8" t="n">
        <v>1.176921271484756</v>
      </c>
      <c r="BT8" s="8" t="n">
        <v>1.493394981868313</v>
      </c>
      <c r="BU8" s="8" t="n">
        <v>0.3164737103835573</v>
      </c>
      <c r="BV8" s="8" t="n">
        <v>-0.09452819824218762</v>
      </c>
      <c r="BW8" s="8" t="n">
        <v>0.1201273600260417</v>
      </c>
      <c r="BX8" s="8" t="n">
        <v>0.2146555582682293</v>
      </c>
      <c r="BY8" s="8" t="n">
        <v>3.408426920572917</v>
      </c>
      <c r="BZ8" s="8" t="n">
        <v>3.944264729817708</v>
      </c>
      <c r="CA8" s="8" t="n">
        <v>0.535837809244792</v>
      </c>
      <c r="CB8" s="8" t="n">
        <v>0.03112052335302486</v>
      </c>
      <c r="CC8" s="8" t="n">
        <v>0.02723946575566247</v>
      </c>
      <c r="CD8" s="8" t="n">
        <v>-0.003881057597362392</v>
      </c>
      <c r="CE8" s="8" t="n">
        <v>9.07233647587671</v>
      </c>
      <c r="CF8" s="8" t="n">
        <v>5.865770410718853</v>
      </c>
      <c r="CG8" s="8" t="n">
        <v>-3.206566065157857</v>
      </c>
      <c r="CH8" s="8" t="n">
        <v>-0.232924987438728</v>
      </c>
      <c r="CI8" s="8" t="n">
        <v>0.2892292318437031</v>
      </c>
      <c r="CJ8" s="8" t="n">
        <v>0.5221542192824311</v>
      </c>
      <c r="CK8" s="8" t="n">
        <v>-0.4520975748697917</v>
      </c>
      <c r="CL8" s="8" t="n">
        <v>-0.010467529296875</v>
      </c>
      <c r="CM8" s="8" t="n">
        <v>0.4416300455729167</v>
      </c>
      <c r="CN8" s="8" t="n">
        <v>0.005340576171875</v>
      </c>
      <c r="CO8" s="8" t="n">
        <v>0.6114959716796875</v>
      </c>
      <c r="CP8" s="8" t="n">
        <v>0.6061553955078125</v>
      </c>
      <c r="CQ8" s="8" t="n">
        <v>0.1086149511100198</v>
      </c>
      <c r="CR8" s="8" t="n">
        <v>0.09951038658189833</v>
      </c>
      <c r="CS8" s="8" t="n">
        <v>-0.009104564528121459</v>
      </c>
      <c r="CT8" s="8" t="n">
        <v>0.1591444827183698</v>
      </c>
      <c r="CU8" s="8" t="n">
        <v>0.1598941511403252</v>
      </c>
      <c r="CV8" s="8" t="n">
        <v>0.0007496684219554239</v>
      </c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inlineStr">
        <is>
          <t>gyroy_min, gyroy_std_max</t>
        </is>
      </c>
    </row>
    <row r="9">
      <c r="A9" s="7" t="inlineStr">
        <is>
          <t>cooling_3</t>
        </is>
      </c>
      <c r="B9" s="8" t="n">
        <v>13.83326063226469</v>
      </c>
      <c r="C9" s="8" t="n">
        <v>13.95007283868499</v>
      </c>
      <c r="D9" s="8" t="n">
        <v>0.1168122064203025</v>
      </c>
      <c r="E9" s="8" t="n">
        <v>10.98029442975796</v>
      </c>
      <c r="F9" s="8" t="n">
        <v>12.65276005018413</v>
      </c>
      <c r="G9" s="8" t="n">
        <v>1.672465620426168</v>
      </c>
      <c r="H9" s="8" t="n">
        <v>15.30857202525175</v>
      </c>
      <c r="I9" s="8" t="n">
        <v>15.20285283042407</v>
      </c>
      <c r="J9" s="8" t="n">
        <v>-0.1057191948276763</v>
      </c>
      <c r="K9" s="8" t="n">
        <v>-0.03719316222857981</v>
      </c>
      <c r="L9" s="8" t="n">
        <v>-0.0329582687151168</v>
      </c>
      <c r="M9" s="8" t="n">
        <v>0.004234893513463012</v>
      </c>
      <c r="N9" s="8" t="n">
        <v>-0.08525797526041666</v>
      </c>
      <c r="O9" s="8" t="n">
        <v>-0.06367710658482142</v>
      </c>
      <c r="P9" s="8" t="n">
        <v>0.02158086867559524</v>
      </c>
      <c r="Q9" s="8" t="n">
        <v>0.0004109700520833333</v>
      </c>
      <c r="R9" s="8" t="n">
        <v>0.0011962890625</v>
      </c>
      <c r="S9" s="8" t="n">
        <v>0.0007853190104166667</v>
      </c>
      <c r="T9" s="8" t="n">
        <v>0.01947610962840841</v>
      </c>
      <c r="U9" s="8" t="n">
        <v>0.01752898497682866</v>
      </c>
      <c r="V9" s="8" t="n">
        <v>-0.001947124651579743</v>
      </c>
      <c r="W9" s="8" t="n">
        <v>0.04995497282592934</v>
      </c>
      <c r="X9" s="8" t="n">
        <v>0.05810264395740967</v>
      </c>
      <c r="Y9" s="8" t="n">
        <v>0.008147671131480336</v>
      </c>
      <c r="Z9" s="8" t="n">
        <v>0.007963853678712903</v>
      </c>
      <c r="AA9" s="8" t="n">
        <v>-0.001991544820198907</v>
      </c>
      <c r="AB9" s="8" t="n">
        <v>-0.00995539849891181</v>
      </c>
      <c r="AC9" s="8" t="n">
        <v>-0.007564290364583334</v>
      </c>
      <c r="AD9" s="8" t="n">
        <v>-0.007707868303571429</v>
      </c>
      <c r="AE9" s="8" t="n">
        <v>-0.0001435779389880954</v>
      </c>
      <c r="AF9" s="8" t="n">
        <v>0.0208740234375</v>
      </c>
      <c r="AG9" s="8" t="n">
        <v>0.01018415178571429</v>
      </c>
      <c r="AH9" s="8" t="n">
        <v>-0.01068987165178571</v>
      </c>
      <c r="AI9" s="8" t="n">
        <v>0.004646793859509393</v>
      </c>
      <c r="AJ9" s="8" t="n">
        <v>0.003841494829003475</v>
      </c>
      <c r="AK9" s="8" t="n">
        <v>-0.0008052990305059179</v>
      </c>
      <c r="AL9" s="8" t="n">
        <v>0.03017511941716322</v>
      </c>
      <c r="AM9" s="8" t="n">
        <v>0.03232117907058291</v>
      </c>
      <c r="AN9" s="8" t="n">
        <v>0.002146059653419685</v>
      </c>
      <c r="AO9" s="8" t="n">
        <v>0.9425747375692959</v>
      </c>
      <c r="AP9" s="8" t="n">
        <v>0.9362846549565206</v>
      </c>
      <c r="AQ9" s="8" t="n">
        <v>-0.006290082612775305</v>
      </c>
      <c r="AR9" s="8" t="n">
        <v>0.9027579171316964</v>
      </c>
      <c r="AS9" s="8" t="n">
        <v>0.9011666434151786</v>
      </c>
      <c r="AT9" s="8" t="n">
        <v>-0.001591273716517794</v>
      </c>
      <c r="AU9" s="8" t="n">
        <v>0.9630301339285714</v>
      </c>
      <c r="AV9" s="8" t="n">
        <v>0.9529825846354166</v>
      </c>
      <c r="AW9" s="8" t="n">
        <v>-0.01004754929315477</v>
      </c>
      <c r="AX9" s="8" t="n">
        <v>0.01605324462269583</v>
      </c>
      <c r="AY9" s="8" t="n">
        <v>0.01827474818511866</v>
      </c>
      <c r="AZ9" s="8" t="n">
        <v>0.00222150356242283</v>
      </c>
      <c r="BA9" s="8" t="n">
        <v>0.1513588382979006</v>
      </c>
      <c r="BB9" s="8" t="n">
        <v>0.09666877462266454</v>
      </c>
      <c r="BC9" s="8" t="n">
        <v>-0.0546900636752361</v>
      </c>
      <c r="BD9" s="8" t="n">
        <v>2.996147603496139</v>
      </c>
      <c r="BE9" s="8" t="n">
        <v>2.74057003981465</v>
      </c>
      <c r="BF9" s="8" t="n">
        <v>-0.2555775636814897</v>
      </c>
      <c r="BG9" s="8" t="n">
        <v>2.763926188151042</v>
      </c>
      <c r="BH9" s="8" t="n">
        <v>2.59124755859375</v>
      </c>
      <c r="BI9" s="8" t="n">
        <v>-0.1726786295572915</v>
      </c>
      <c r="BJ9" s="8" t="n">
        <v>3.233718872070312</v>
      </c>
      <c r="BK9" s="8" t="n">
        <v>2.843856811523438</v>
      </c>
      <c r="BL9" s="8" t="n">
        <v>-0.389862060546875</v>
      </c>
      <c r="BM9" s="8" t="n">
        <v>0.02857852419494233</v>
      </c>
      <c r="BN9" s="8" t="n">
        <v>0.02849778993350898</v>
      </c>
      <c r="BO9" s="8" t="n">
        <v>-8.073426143335311e-05</v>
      </c>
      <c r="BP9" s="8" t="n">
        <v>0.8263520066205692</v>
      </c>
      <c r="BQ9" s="8" t="n">
        <v>0.2126644193158656</v>
      </c>
      <c r="BR9" s="8" t="n">
        <v>-0.6136875873047035</v>
      </c>
      <c r="BS9" s="8" t="n">
        <v>1.001740930225927</v>
      </c>
      <c r="BT9" s="8" t="n">
        <v>1.213994533092508</v>
      </c>
      <c r="BU9" s="8" t="n">
        <v>0.2122536028665809</v>
      </c>
      <c r="BV9" s="8" t="n">
        <v>-1.105570475260417</v>
      </c>
      <c r="BW9" s="8" t="n">
        <v>-0.4913330078125</v>
      </c>
      <c r="BX9" s="8" t="n">
        <v>0.6142374674479167</v>
      </c>
      <c r="BY9" s="8" t="n">
        <v>2.072072347005208</v>
      </c>
      <c r="BZ9" s="8" t="n">
        <v>3.527902456430288</v>
      </c>
      <c r="CA9" s="8" t="n">
        <v>1.45583010942508</v>
      </c>
      <c r="CB9" s="8" t="n">
        <v>0.02682928526625366</v>
      </c>
      <c r="CC9" s="8" t="n">
        <v>0.02497120417338136</v>
      </c>
      <c r="CD9" s="8" t="n">
        <v>-0.001858081092872301</v>
      </c>
      <c r="CE9" s="8" t="n">
        <v>10.70805126946162</v>
      </c>
      <c r="CF9" s="8" t="n">
        <v>4.969140487153683</v>
      </c>
      <c r="CG9" s="8" t="n">
        <v>-5.738910782307939</v>
      </c>
      <c r="CH9" s="8" t="n">
        <v>-0.2320905963020146</v>
      </c>
      <c r="CI9" s="8" t="n">
        <v>0.2483894137441799</v>
      </c>
      <c r="CJ9" s="8" t="n">
        <v>0.4804800100461945</v>
      </c>
      <c r="CK9" s="8" t="n">
        <v>-0.330047607421875</v>
      </c>
      <c r="CL9" s="8" t="n">
        <v>0.144195556640625</v>
      </c>
      <c r="CM9" s="8" t="n">
        <v>0.4742431640625</v>
      </c>
      <c r="CN9" s="8" t="n">
        <v>-0.09769694010416667</v>
      </c>
      <c r="CO9" s="8" t="n">
        <v>0.3562164306640625</v>
      </c>
      <c r="CP9" s="8" t="n">
        <v>0.4539133707682292</v>
      </c>
      <c r="CQ9" s="8" t="n">
        <v>0.1057622158728014</v>
      </c>
      <c r="CR9" s="8" t="n">
        <v>0.115639103903637</v>
      </c>
      <c r="CS9" s="8" t="n">
        <v>0.009876888030835557</v>
      </c>
      <c r="CT9" s="8" t="n">
        <v>0.293463696844701</v>
      </c>
      <c r="CU9" s="8" t="n">
        <v>0.1599557394829663</v>
      </c>
      <c r="CV9" s="8" t="n">
        <v>-0.1335079573617347</v>
      </c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inlineStr">
        <is>
          <t>T8_min_C, accz_std_max, gyroy_min, gyroy_max, gyroy_std_max</t>
        </is>
      </c>
    </row>
    <row r="10">
      <c r="A10" s="7" t="inlineStr">
        <is>
          <t>cooling_4</t>
        </is>
      </c>
      <c r="B10" s="8" t="n">
        <v>13.017440836056</v>
      </c>
      <c r="C10" s="8" t="n">
        <v>13.7298892288471</v>
      </c>
      <c r="D10" s="8" t="n">
        <v>0.7124483927910941</v>
      </c>
      <c r="E10" s="8" t="n">
        <v>10.09522473829066</v>
      </c>
      <c r="F10" s="8" t="n">
        <v>11.88398398714774</v>
      </c>
      <c r="G10" s="8" t="n">
        <v>1.788759248857081</v>
      </c>
      <c r="H10" s="8" t="n">
        <v>13.99520229375056</v>
      </c>
      <c r="I10" s="8" t="n">
        <v>14.66134058270546</v>
      </c>
      <c r="J10" s="8" t="n">
        <v>0.6661382889548992</v>
      </c>
      <c r="K10" s="8" t="n">
        <v>-0.03315936714177786</v>
      </c>
      <c r="L10" s="8" t="n">
        <v>-0.0365459927258474</v>
      </c>
      <c r="M10" s="8" t="n">
        <v>-0.003386625584069533</v>
      </c>
      <c r="N10" s="8" t="n">
        <v>-0.07406005859375001</v>
      </c>
      <c r="O10" s="8" t="n">
        <v>-0.06649576822916667</v>
      </c>
      <c r="P10" s="8" t="n">
        <v>0.007564290364583337</v>
      </c>
      <c r="Q10" s="8" t="n">
        <v>-0.005832672119140625</v>
      </c>
      <c r="R10" s="8" t="n">
        <v>0.01061293658088235</v>
      </c>
      <c r="S10" s="8" t="n">
        <v>0.01644560870002298</v>
      </c>
      <c r="T10" s="8" t="n">
        <v>0.01510489669116456</v>
      </c>
      <c r="U10" s="8" t="n">
        <v>0.01295296158282232</v>
      </c>
      <c r="V10" s="8" t="n">
        <v>-0.002151935108342239</v>
      </c>
      <c r="W10" s="8" t="n">
        <v>0.03676449488438729</v>
      </c>
      <c r="X10" s="8" t="n">
        <v>0.05097870817587867</v>
      </c>
      <c r="Y10" s="8" t="n">
        <v>0.01421421329149138</v>
      </c>
      <c r="Z10" s="8" t="n">
        <v>0.008578431835052558</v>
      </c>
      <c r="AA10" s="8" t="n">
        <v>-0.001916418829839305</v>
      </c>
      <c r="AB10" s="8" t="n">
        <v>-0.01049485066489186</v>
      </c>
      <c r="AC10" s="8" t="n">
        <v>0.001106770833333333</v>
      </c>
      <c r="AD10" s="8" t="n">
        <v>-0.010009765625</v>
      </c>
      <c r="AE10" s="8" t="n">
        <v>-0.01111653645833333</v>
      </c>
      <c r="AF10" s="8" t="n">
        <v>0.01914760044642857</v>
      </c>
      <c r="AG10" s="8" t="n">
        <v>0.002410888671875</v>
      </c>
      <c r="AH10" s="8" t="n">
        <v>-0.01673671177455357</v>
      </c>
      <c r="AI10" s="8" t="n">
        <v>0.003674844040791312</v>
      </c>
      <c r="AJ10" s="8" t="n">
        <v>0.002990072404355133</v>
      </c>
      <c r="AK10" s="8" t="n">
        <v>-0.0006847716364361787</v>
      </c>
      <c r="AL10" s="8" t="n">
        <v>0.02279290727336419</v>
      </c>
      <c r="AM10" s="8" t="n">
        <v>0.01699959296159637</v>
      </c>
      <c r="AN10" s="8" t="n">
        <v>-0.005793314311767824</v>
      </c>
      <c r="AO10" s="8" t="n">
        <v>0.9449058044693869</v>
      </c>
      <c r="AP10" s="8" t="n">
        <v>0.9373550248580094</v>
      </c>
      <c r="AQ10" s="8" t="n">
        <v>-0.007550779611377512</v>
      </c>
      <c r="AR10" s="8" t="n">
        <v>0.9144490559895834</v>
      </c>
      <c r="AS10" s="8" t="n">
        <v>0.904052734375</v>
      </c>
      <c r="AT10" s="8" t="n">
        <v>-0.01039632161458337</v>
      </c>
      <c r="AU10" s="8" t="n">
        <v>1.0168701171875</v>
      </c>
      <c r="AV10" s="8" t="n">
        <v>0.9623453776041667</v>
      </c>
      <c r="AW10" s="8" t="n">
        <v>-0.05452473958333337</v>
      </c>
      <c r="AX10" s="8" t="n">
        <v>0.0131511338444699</v>
      </c>
      <c r="AY10" s="8" t="n">
        <v>0.01404737125929091</v>
      </c>
      <c r="AZ10" s="8" t="n">
        <v>0.0008962374148210085</v>
      </c>
      <c r="BA10" s="8" t="n">
        <v>0.09823391713523243</v>
      </c>
      <c r="BB10" s="8" t="n">
        <v>0.06888935201145452</v>
      </c>
      <c r="BC10" s="8" t="n">
        <v>-0.02934456512377791</v>
      </c>
      <c r="BD10" s="8" t="n">
        <v>2.955067601369981</v>
      </c>
      <c r="BE10" s="8" t="n">
        <v>2.672649135685351</v>
      </c>
      <c r="BF10" s="8" t="n">
        <v>-0.2824184656846298</v>
      </c>
      <c r="BG10" s="8" t="n">
        <v>2.761077880859375</v>
      </c>
      <c r="BH10" s="8" t="n">
        <v>2.553989186006434</v>
      </c>
      <c r="BI10" s="8" t="n">
        <v>-0.2070886948529411</v>
      </c>
      <c r="BJ10" s="8" t="n">
        <v>3.1881103515625</v>
      </c>
      <c r="BK10" s="8" t="n">
        <v>2.763926188151042</v>
      </c>
      <c r="BL10" s="8" t="n">
        <v>-0.4241841634114585</v>
      </c>
      <c r="BM10" s="8" t="n">
        <v>0.0259876290957315</v>
      </c>
      <c r="BN10" s="8" t="n">
        <v>0.02684650251973113</v>
      </c>
      <c r="BO10" s="8" t="n">
        <v>0.0008588734239996232</v>
      </c>
      <c r="BP10" s="8" t="n">
        <v>0.3169974555225946</v>
      </c>
      <c r="BQ10" s="8" t="n">
        <v>0.2161794166251224</v>
      </c>
      <c r="BR10" s="8" t="n">
        <v>-0.1008180388974722</v>
      </c>
      <c r="BS10" s="8" t="n">
        <v>0.9077637041386086</v>
      </c>
      <c r="BT10" s="8" t="n">
        <v>1.075494071774744</v>
      </c>
      <c r="BU10" s="8" t="n">
        <v>0.1677303676361355</v>
      </c>
      <c r="BV10" s="8" t="n">
        <v>-1.792831420898438</v>
      </c>
      <c r="BW10" s="8" t="n">
        <v>-0.629119873046875</v>
      </c>
      <c r="BX10" s="8" t="n">
        <v>1.163711547851562</v>
      </c>
      <c r="BY10" s="8" t="n">
        <v>3.013153076171875</v>
      </c>
      <c r="BZ10" s="8" t="n">
        <v>3.339141845703125</v>
      </c>
      <c r="CA10" s="8" t="n">
        <v>0.32598876953125</v>
      </c>
      <c r="CB10" s="8" t="n">
        <v>0.02468975552314372</v>
      </c>
      <c r="CC10" s="8" t="n">
        <v>0.02163579903934808</v>
      </c>
      <c r="CD10" s="8" t="n">
        <v>-0.003053956483795636</v>
      </c>
      <c r="CE10" s="8" t="n">
        <v>7.92764406735245</v>
      </c>
      <c r="CF10" s="8" t="n">
        <v>8.044096422125818</v>
      </c>
      <c r="CG10" s="8" t="n">
        <v>0.1164523547733687</v>
      </c>
      <c r="CH10" s="8" t="n">
        <v>-0.2150055519977019</v>
      </c>
      <c r="CI10" s="8" t="n">
        <v>0.24454170783465</v>
      </c>
      <c r="CJ10" s="8" t="n">
        <v>0.4595472598323519</v>
      </c>
      <c r="CK10" s="8" t="n">
        <v>-0.3090413411458333</v>
      </c>
      <c r="CL10" s="8" t="n">
        <v>0.1451380112591912</v>
      </c>
      <c r="CM10" s="8" t="n">
        <v>0.4541793524050245</v>
      </c>
      <c r="CN10" s="8" t="n">
        <v>-0.0400543212890625</v>
      </c>
      <c r="CO10" s="8" t="n">
        <v>0.3893280029296875</v>
      </c>
      <c r="CP10" s="8" t="n">
        <v>0.42938232421875</v>
      </c>
      <c r="CQ10" s="8" t="n">
        <v>0.2436406447870407</v>
      </c>
      <c r="CR10" s="8" t="n">
        <v>0.1082716492386266</v>
      </c>
      <c r="CS10" s="8" t="n">
        <v>-0.1353689955484141</v>
      </c>
      <c r="CT10" s="8" t="n">
        <v>0.3406873217410825</v>
      </c>
      <c r="CU10" s="8" t="n">
        <v>0.1560612717078025</v>
      </c>
      <c r="CV10" s="8" t="n">
        <v>-0.18462605003328</v>
      </c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inlineStr">
        <is>
          <t>T8_min_C, gyroy_min</t>
        </is>
      </c>
    </row>
    <row r="11">
      <c r="A11" s="7" t="inlineStr">
        <is>
          <t>less_periodic_cooling_2</t>
        </is>
      </c>
      <c r="B11" s="8" t="n">
        <v>11.55586104010554</v>
      </c>
      <c r="C11" s="8" t="n">
        <v>12.50712012238481</v>
      </c>
      <c r="D11" s="8" t="n">
        <v>0.9512590822792628</v>
      </c>
      <c r="E11" s="8" t="n">
        <v>9.362656759147562</v>
      </c>
      <c r="F11" s="8" t="n">
        <v>9.441918829415249</v>
      </c>
      <c r="G11" s="8" t="n">
        <v>0.07926207026768672</v>
      </c>
      <c r="H11" s="8" t="n">
        <v>13.74257026291506</v>
      </c>
      <c r="I11" s="8" t="n">
        <v>14.43168349152044</v>
      </c>
      <c r="J11" s="8" t="n">
        <v>0.6891132286053736</v>
      </c>
      <c r="K11" s="8" t="n">
        <v>-0.03682929345571343</v>
      </c>
      <c r="L11" s="8" t="n">
        <v>-0.02977655516283909</v>
      </c>
      <c r="M11" s="8" t="n">
        <v>0.007052738292874346</v>
      </c>
      <c r="N11" s="8" t="n">
        <v>-0.07115827287946429</v>
      </c>
      <c r="O11" s="8" t="n">
        <v>-0.06823294503348214</v>
      </c>
      <c r="P11" s="8" t="n">
        <v>0.002925327845982151</v>
      </c>
      <c r="Q11" s="8" t="n">
        <v>0.0001749674479166667</v>
      </c>
      <c r="R11" s="8" t="n">
        <v>0.03244916130514706</v>
      </c>
      <c r="S11" s="8" t="n">
        <v>0.03227419385723039</v>
      </c>
      <c r="T11" s="8" t="n">
        <v>0.01614998022265537</v>
      </c>
      <c r="U11" s="8" t="n">
        <v>0.01573426495893889</v>
      </c>
      <c r="V11" s="8" t="n">
        <v>-0.0004157152637164797</v>
      </c>
      <c r="W11" s="8" t="n">
        <v>0.06625656600505225</v>
      </c>
      <c r="X11" s="8" t="n">
        <v>0.08019304153952124</v>
      </c>
      <c r="Y11" s="8" t="n">
        <v>0.01393647553446899</v>
      </c>
      <c r="Z11" s="8" t="n">
        <v>0.009701185604940264</v>
      </c>
      <c r="AA11" s="8" t="n">
        <v>-0.0006087504722513255</v>
      </c>
      <c r="AB11" s="8" t="n">
        <v>-0.01030993607719159</v>
      </c>
      <c r="AC11" s="8" t="n">
        <v>0.001114908854166667</v>
      </c>
      <c r="AD11" s="8" t="n">
        <v>-0.01377599379595588</v>
      </c>
      <c r="AE11" s="8" t="n">
        <v>-0.01489090265012255</v>
      </c>
      <c r="AF11" s="8" t="n">
        <v>0.02183024088541667</v>
      </c>
      <c r="AG11" s="8" t="n">
        <v>0.014801025390625</v>
      </c>
      <c r="AH11" s="8" t="n">
        <v>-0.007029215494791668</v>
      </c>
      <c r="AI11" s="8" t="n">
        <v>0.005421388042918182</v>
      </c>
      <c r="AJ11" s="8" t="n">
        <v>0.00401853368766074</v>
      </c>
      <c r="AK11" s="8" t="n">
        <v>-0.001402854355257442</v>
      </c>
      <c r="AL11" s="8" t="n">
        <v>0.02115496477423926</v>
      </c>
      <c r="AM11" s="8" t="n">
        <v>0.04986425542228088</v>
      </c>
      <c r="AN11" s="8" t="n">
        <v>0.02870929064804162</v>
      </c>
      <c r="AO11" s="8" t="n">
        <v>0.9451382097658778</v>
      </c>
      <c r="AP11" s="8" t="n">
        <v>0.9389342273817892</v>
      </c>
      <c r="AQ11" s="8" t="n">
        <v>-0.006203982384088591</v>
      </c>
      <c r="AR11" s="8" t="n">
        <v>0.8904581705729167</v>
      </c>
      <c r="AS11" s="8" t="n">
        <v>0.8902839211856618</v>
      </c>
      <c r="AT11" s="8" t="n">
        <v>-0.0001742493872548545</v>
      </c>
      <c r="AU11" s="8" t="n">
        <v>0.9965250651041667</v>
      </c>
      <c r="AV11" s="8" t="n">
        <v>0.98162841796875</v>
      </c>
      <c r="AW11" s="8" t="n">
        <v>-0.01489664713541672</v>
      </c>
      <c r="AX11" s="8" t="n">
        <v>0.01636039057408493</v>
      </c>
      <c r="AY11" s="8" t="n">
        <v>0.01817118277416295</v>
      </c>
      <c r="AZ11" s="8" t="n">
        <v>0.001810792200078022</v>
      </c>
      <c r="BA11" s="8" t="n">
        <v>0.1228251283583157</v>
      </c>
      <c r="BB11" s="8" t="n">
        <v>0.1421947711768318</v>
      </c>
      <c r="BC11" s="8" t="n">
        <v>0.01936964281851608</v>
      </c>
      <c r="BD11" s="8" t="n">
        <v>2.921606427896666</v>
      </c>
      <c r="BE11" s="8" t="n">
        <v>2.612991673032757</v>
      </c>
      <c r="BF11" s="8" t="n">
        <v>-0.3086147548639091</v>
      </c>
      <c r="BG11" s="8" t="n">
        <v>2.755452473958333</v>
      </c>
      <c r="BH11" s="8" t="n">
        <v>2.4609375</v>
      </c>
      <c r="BI11" s="8" t="n">
        <v>-0.2945149739583335</v>
      </c>
      <c r="BJ11" s="8" t="n">
        <v>3.163686116536458</v>
      </c>
      <c r="BK11" s="8" t="n">
        <v>2.750966389973958</v>
      </c>
      <c r="BL11" s="8" t="n">
        <v>-0.4127197265625</v>
      </c>
      <c r="BM11" s="8" t="n">
        <v>0.02821615450289448</v>
      </c>
      <c r="BN11" s="8" t="n">
        <v>0.02730893706614661</v>
      </c>
      <c r="BO11" s="8" t="n">
        <v>-0.0009072174367478654</v>
      </c>
      <c r="BP11" s="8" t="n">
        <v>0.2977753911025356</v>
      </c>
      <c r="BQ11" s="8" t="n">
        <v>0.2487728264852526</v>
      </c>
      <c r="BR11" s="8" t="n">
        <v>-0.04900256461728295</v>
      </c>
      <c r="BS11" s="8" t="n">
        <v>0.8008448931734464</v>
      </c>
      <c r="BT11" s="8" t="n">
        <v>0.8515668553982848</v>
      </c>
      <c r="BU11" s="8" t="n">
        <v>0.05072196222483838</v>
      </c>
      <c r="BV11" s="8" t="n">
        <v>-1.092147827148437</v>
      </c>
      <c r="BW11" s="8" t="n">
        <v>-1.415315515854779</v>
      </c>
      <c r="BX11" s="8" t="n">
        <v>-0.3231676887063422</v>
      </c>
      <c r="BY11" s="8" t="n">
        <v>3.008346557617188</v>
      </c>
      <c r="BZ11" s="8" t="n">
        <v>3.126907348632812</v>
      </c>
      <c r="CA11" s="8" t="n">
        <v>0.118560791015625</v>
      </c>
      <c r="CB11" s="8" t="n">
        <v>0.02675604522289794</v>
      </c>
      <c r="CC11" s="8" t="n">
        <v>0.02268911010018926</v>
      </c>
      <c r="CD11" s="8" t="n">
        <v>-0.004066935122708674</v>
      </c>
      <c r="CE11" s="8" t="n">
        <v>9.231255543719943</v>
      </c>
      <c r="CF11" s="8" t="n">
        <v>8.126761773213371</v>
      </c>
      <c r="CG11" s="8" t="n">
        <v>-1.104493770506572</v>
      </c>
      <c r="CH11" s="8" t="n">
        <v>-0.1938063072817292</v>
      </c>
      <c r="CI11" s="8" t="n">
        <v>0.2280058320190448</v>
      </c>
      <c r="CJ11" s="8" t="n">
        <v>0.4218121393007739</v>
      </c>
      <c r="CK11" s="8" t="n">
        <v>-0.447113037109375</v>
      </c>
      <c r="CL11" s="8" t="n">
        <v>0.0592803955078125</v>
      </c>
      <c r="CM11" s="8" t="n">
        <v>0.5063934326171875</v>
      </c>
      <c r="CN11" s="8" t="n">
        <v>0.02336502075195312</v>
      </c>
      <c r="CO11" s="8" t="n">
        <v>0.36102294921875</v>
      </c>
      <c r="CP11" s="8" t="n">
        <v>0.3376579284667969</v>
      </c>
      <c r="CQ11" s="8" t="n">
        <v>0.09084957679089894</v>
      </c>
      <c r="CR11" s="8" t="n">
        <v>0.08518383189197129</v>
      </c>
      <c r="CS11" s="8" t="n">
        <v>-0.005665744898927655</v>
      </c>
      <c r="CT11" s="8" t="n">
        <v>0.2566262532675626</v>
      </c>
      <c r="CU11" s="8" t="n">
        <v>0.1532984148979251</v>
      </c>
      <c r="CV11" s="8" t="n">
        <v>-0.1033278383696375</v>
      </c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inlineStr"/>
    </row>
    <row r="12">
      <c r="A12" s="7" t="inlineStr">
        <is>
          <t>transition_2</t>
        </is>
      </c>
      <c r="B12" s="8" t="n">
        <v>12.50863754249298</v>
      </c>
      <c r="C12" s="8" t="n">
        <v>12.07775679259262</v>
      </c>
      <c r="D12" s="8" t="n">
        <v>-0.4308807499003606</v>
      </c>
      <c r="E12" s="8" t="n">
        <v>9.546358296789753</v>
      </c>
      <c r="F12" s="8" t="n">
        <v>9.624668010134966</v>
      </c>
      <c r="G12" s="8" t="n">
        <v>0.07830971334521308</v>
      </c>
      <c r="H12" s="8" t="n">
        <v>14.18969982282669</v>
      </c>
      <c r="I12" s="8" t="n">
        <v>14.26501666004845</v>
      </c>
      <c r="J12" s="8" t="n">
        <v>0.07531683722175941</v>
      </c>
      <c r="K12" s="8" t="n">
        <v>-0.03557111452905368</v>
      </c>
      <c r="L12" s="8" t="n">
        <v>-0.03369038359462355</v>
      </c>
      <c r="M12" s="8" t="n">
        <v>0.001880730934430135</v>
      </c>
      <c r="N12" s="8" t="n">
        <v>-0.1288533528645833</v>
      </c>
      <c r="O12" s="8" t="n">
        <v>-0.09140886579241071</v>
      </c>
      <c r="P12" s="8" t="n">
        <v>0.03744448707217261</v>
      </c>
      <c r="Q12" s="8" t="n">
        <v>0.04752349853515625</v>
      </c>
      <c r="R12" s="8" t="n">
        <v>0.04076712472098214</v>
      </c>
      <c r="S12" s="8" t="n">
        <v>-0.006756373814174106</v>
      </c>
      <c r="T12" s="8" t="n">
        <v>0.02942570715252378</v>
      </c>
      <c r="U12" s="8" t="n">
        <v>0.02147835697794105</v>
      </c>
      <c r="V12" s="8" t="n">
        <v>-0.007947350174582729</v>
      </c>
      <c r="W12" s="8" t="n">
        <v>0.0926843185508394</v>
      </c>
      <c r="X12" s="8" t="n">
        <v>0.1229191691895879</v>
      </c>
      <c r="Y12" s="8" t="n">
        <v>0.03023485063874853</v>
      </c>
      <c r="Z12" s="8" t="n">
        <v>0.007016526594125165</v>
      </c>
      <c r="AA12" s="8" t="n">
        <v>-0.001109303929724056</v>
      </c>
      <c r="AB12" s="8" t="n">
        <v>-0.008125830523849221</v>
      </c>
      <c r="AC12" s="8" t="n">
        <v>-0.00356292724609375</v>
      </c>
      <c r="AD12" s="8" t="n">
        <v>-0.016815185546875</v>
      </c>
      <c r="AE12" s="8" t="n">
        <v>-0.01325225830078125</v>
      </c>
      <c r="AF12" s="8" t="n">
        <v>0.01831868489583333</v>
      </c>
      <c r="AG12" s="8" t="n">
        <v>0.007533482142857143</v>
      </c>
      <c r="AH12" s="8" t="n">
        <v>-0.01078520275297619</v>
      </c>
      <c r="AI12" s="8" t="n">
        <v>0.0094188216575278</v>
      </c>
      <c r="AJ12" s="8" t="n">
        <v>0.008205075799712492</v>
      </c>
      <c r="AK12" s="8" t="n">
        <v>-0.001213745857815309</v>
      </c>
      <c r="AL12" s="8" t="n">
        <v>0.03365795460488248</v>
      </c>
      <c r="AM12" s="8" t="n">
        <v>0.04803308830858125</v>
      </c>
      <c r="AN12" s="8" t="n">
        <v>0.01437513370369876</v>
      </c>
      <c r="AO12" s="8" t="n">
        <v>0.9456508518646121</v>
      </c>
      <c r="AP12" s="8" t="n">
        <v>0.9398903078686907</v>
      </c>
      <c r="AQ12" s="8" t="n">
        <v>-0.005760543995921408</v>
      </c>
      <c r="AR12" s="8" t="n">
        <v>0.9043131510416667</v>
      </c>
      <c r="AS12" s="8" t="n">
        <v>0.9081508091517857</v>
      </c>
      <c r="AT12" s="8" t="n">
        <v>0.003837658110119047</v>
      </c>
      <c r="AU12" s="8" t="n">
        <v>0.9903279622395833</v>
      </c>
      <c r="AV12" s="8" t="n">
        <v>0.991845703125</v>
      </c>
      <c r="AW12" s="8" t="n">
        <v>0.001517740885416674</v>
      </c>
      <c r="AX12" s="8" t="n">
        <v>0.03891405582841959</v>
      </c>
      <c r="AY12" s="8" t="n">
        <v>0.03112179268867234</v>
      </c>
      <c r="AZ12" s="8" t="n">
        <v>-0.007792263139747249</v>
      </c>
      <c r="BA12" s="8" t="n">
        <v>0.1508458719054339</v>
      </c>
      <c r="BB12" s="8" t="n">
        <v>0.1398287540241667</v>
      </c>
      <c r="BC12" s="8" t="n">
        <v>-0.01101711788126722</v>
      </c>
      <c r="BD12" s="8" t="n">
        <v>2.899106725916132</v>
      </c>
      <c r="BE12" s="8" t="n">
        <v>2.610195286893407</v>
      </c>
      <c r="BF12" s="8" t="n">
        <v>-0.288911439022725</v>
      </c>
      <c r="BG12" s="8" t="n">
        <v>2.647786458333333</v>
      </c>
      <c r="BH12" s="8" t="n">
        <v>2.371082305908203</v>
      </c>
      <c r="BI12" s="8" t="n">
        <v>-0.2767041524251304</v>
      </c>
      <c r="BJ12" s="8" t="n">
        <v>3.207550048828125</v>
      </c>
      <c r="BK12" s="8" t="n">
        <v>2.762680053710938</v>
      </c>
      <c r="BL12" s="8" t="n">
        <v>-0.4448699951171875</v>
      </c>
      <c r="BM12" s="8" t="n">
        <v>0.05862217100905814</v>
      </c>
      <c r="BN12" s="8" t="n">
        <v>0.0506404651229586</v>
      </c>
      <c r="BO12" s="8" t="n">
        <v>-0.007981705886099547</v>
      </c>
      <c r="BP12" s="8" t="n">
        <v>0.55927027735668</v>
      </c>
      <c r="BQ12" s="8" t="n">
        <v>0.3104693186633718</v>
      </c>
      <c r="BR12" s="8" t="n">
        <v>-0.2488009586933082</v>
      </c>
      <c r="BS12" s="8" t="n">
        <v>0.7264109474044662</v>
      </c>
      <c r="BT12" s="8" t="n">
        <v>0.7994880845133382</v>
      </c>
      <c r="BU12" s="8" t="n">
        <v>0.07307713710887198</v>
      </c>
      <c r="BV12" s="8" t="n">
        <v>-2.088699340820312</v>
      </c>
      <c r="BW12" s="8" t="n">
        <v>-2.624893188476562</v>
      </c>
      <c r="BX12" s="8" t="n">
        <v>-0.53619384765625</v>
      </c>
      <c r="BY12" s="8" t="n">
        <v>4.131184895833333</v>
      </c>
      <c r="BZ12" s="8" t="n">
        <v>4.222636503331802</v>
      </c>
      <c r="CA12" s="8" t="n">
        <v>0.09145160749846859</v>
      </c>
      <c r="CB12" s="8" t="n">
        <v>0.4065220235739825</v>
      </c>
      <c r="CC12" s="8" t="n">
        <v>0.2002844024758982</v>
      </c>
      <c r="CD12" s="8" t="n">
        <v>-0.2062376210980843</v>
      </c>
      <c r="CE12" s="8" t="n">
        <v>9.099894052670733</v>
      </c>
      <c r="CF12" s="8" t="n">
        <v>9.505600627972697</v>
      </c>
      <c r="CG12" s="8" t="n">
        <v>0.4057065753019646</v>
      </c>
      <c r="CH12" s="8" t="n">
        <v>-0.2032250713657688</v>
      </c>
      <c r="CI12" s="8" t="n">
        <v>0.2093294153386905</v>
      </c>
      <c r="CJ12" s="8" t="n">
        <v>0.4125544867044594</v>
      </c>
      <c r="CK12" s="8" t="n">
        <v>-0.4378604888916016</v>
      </c>
      <c r="CL12" s="8" t="n">
        <v>0.09432279146634616</v>
      </c>
      <c r="CM12" s="8" t="n">
        <v>0.5321832803579477</v>
      </c>
      <c r="CN12" s="8" t="n">
        <v>0.0229644775390625</v>
      </c>
      <c r="CO12" s="8" t="n">
        <v>0.340728759765625</v>
      </c>
      <c r="CP12" s="8" t="n">
        <v>0.3177642822265625</v>
      </c>
      <c r="CQ12" s="8" t="n">
        <v>0.0550323135806574</v>
      </c>
      <c r="CR12" s="8" t="n">
        <v>0.054845163141433</v>
      </c>
      <c r="CS12" s="8" t="n">
        <v>-0.0001871504392243969</v>
      </c>
      <c r="CT12" s="8" t="n">
        <v>0.6831852372761843</v>
      </c>
      <c r="CU12" s="8" t="n">
        <v>0.2405372425282533</v>
      </c>
      <c r="CV12" s="8" t="n">
        <v>-0.442647994747931</v>
      </c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inlineStr">
        <is>
          <t>gyroy_std_median</t>
        </is>
      </c>
    </row>
    <row r="13">
      <c r="A13" s="7" t="inlineStr">
        <is>
          <t>demoulding_twisting</t>
        </is>
      </c>
      <c r="B13" s="8" t="n">
        <v>14.49742265559647</v>
      </c>
      <c r="C13" s="8" t="n">
        <v>14.43367521011945</v>
      </c>
      <c r="D13" s="8" t="n">
        <v>-0.06374744547701283</v>
      </c>
      <c r="E13" s="8" t="n">
        <v>14.20034571757199</v>
      </c>
      <c r="F13" s="8" t="n">
        <v>14.25749227231675</v>
      </c>
      <c r="G13" s="8" t="n">
        <v>0.05714655474475983</v>
      </c>
      <c r="H13" s="8" t="n">
        <v>14.82870623734175</v>
      </c>
      <c r="I13" s="8" t="n">
        <v>14.7544988175028</v>
      </c>
      <c r="J13" s="8" t="n">
        <v>-0.0742074198389453</v>
      </c>
      <c r="K13" s="8" t="n">
        <v>-0.4324332827613467</v>
      </c>
      <c r="L13" s="8" t="n">
        <v>0.4306960997649636</v>
      </c>
      <c r="M13" s="8" t="n">
        <v>0.8631293825263103</v>
      </c>
      <c r="N13" s="8" t="n">
        <v>-1.018379720052083</v>
      </c>
      <c r="O13" s="8" t="n">
        <v>-0.08220563616071429</v>
      </c>
      <c r="P13" s="8" t="n">
        <v>0.9361740838913691</v>
      </c>
      <c r="Q13" s="8" t="n">
        <v>0.2397242954799107</v>
      </c>
      <c r="R13" s="8" t="n">
        <v>0.9590950012207031</v>
      </c>
      <c r="S13" s="8" t="n">
        <v>0.7193707057407924</v>
      </c>
      <c r="T13" s="8" t="n">
        <v>0.07617369600752434</v>
      </c>
      <c r="U13" s="8" t="n">
        <v>0.1052209363566788</v>
      </c>
      <c r="V13" s="8" t="n">
        <v>0.02904724034915442</v>
      </c>
      <c r="W13" s="8" t="n">
        <v>0.1098489657970348</v>
      </c>
      <c r="X13" s="8" t="n">
        <v>0.1575590771362023</v>
      </c>
      <c r="Y13" s="8" t="n">
        <v>0.04771011133916742</v>
      </c>
      <c r="Z13" s="8" t="n">
        <v>0.01253711155482701</v>
      </c>
      <c r="AA13" s="8" t="n">
        <v>0.004369085139689891</v>
      </c>
      <c r="AB13" s="8" t="n">
        <v>-0.008168026415137117</v>
      </c>
      <c r="AC13" s="8" t="n">
        <v>0.001408168247767857</v>
      </c>
      <c r="AD13" s="8" t="n">
        <v>-0.03071376255580357</v>
      </c>
      <c r="AE13" s="8" t="n">
        <v>-0.03212193080357143</v>
      </c>
      <c r="AF13" s="8" t="n">
        <v>0.02457275390625</v>
      </c>
      <c r="AG13" s="8" t="n">
        <v>0.03753226143973214</v>
      </c>
      <c r="AH13" s="8" t="n">
        <v>0.01295950753348214</v>
      </c>
      <c r="AI13" s="8" t="n">
        <v>0.01851910029483202</v>
      </c>
      <c r="AJ13" s="8" t="n">
        <v>0.03900766086476064</v>
      </c>
      <c r="AK13" s="8" t="n">
        <v>0.02048856056992862</v>
      </c>
      <c r="AL13" s="8" t="n">
        <v>0.04627222640629541</v>
      </c>
      <c r="AM13" s="8" t="n">
        <v>0.1482201269330228</v>
      </c>
      <c r="AN13" s="8" t="n">
        <v>0.1019479005267274</v>
      </c>
      <c r="AO13" s="8" t="n">
        <v>-0.09403174264090403</v>
      </c>
      <c r="AP13" s="8" t="n">
        <v>-0.303638758068582</v>
      </c>
      <c r="AQ13" s="8" t="n">
        <v>-0.209607015427678</v>
      </c>
      <c r="AR13" s="8" t="n">
        <v>-1.058197021484375</v>
      </c>
      <c r="AS13" s="8" t="n">
        <v>-1.035204206194196</v>
      </c>
      <c r="AT13" s="8" t="n">
        <v>0.0229928152901786</v>
      </c>
      <c r="AU13" s="8" t="n">
        <v>0.96290283203125</v>
      </c>
      <c r="AV13" s="8" t="n">
        <v>0.9316580636160714</v>
      </c>
      <c r="AW13" s="8" t="n">
        <v>-0.03124476841517865</v>
      </c>
      <c r="AX13" s="8" t="n">
        <v>0.07077589391420286</v>
      </c>
      <c r="AY13" s="8" t="n">
        <v>0.09701509007116607</v>
      </c>
      <c r="AZ13" s="8" t="n">
        <v>0.02623919615696321</v>
      </c>
      <c r="BA13" s="8" t="n">
        <v>0.1223441067077776</v>
      </c>
      <c r="BB13" s="8" t="n">
        <v>0.4165853543073419</v>
      </c>
      <c r="BC13" s="8" t="n">
        <v>0.2942412475995643</v>
      </c>
      <c r="BD13" s="8" t="n">
        <v>2.855185508728027</v>
      </c>
      <c r="BE13" s="8" t="n">
        <v>2.736930848318707</v>
      </c>
      <c r="BF13" s="8" t="n">
        <v>-0.1182546604093204</v>
      </c>
      <c r="BG13" s="8" t="n">
        <v>2.790842692057292</v>
      </c>
      <c r="BH13" s="8" t="n">
        <v>2.557643010066106</v>
      </c>
      <c r="BI13" s="8" t="n">
        <v>-0.2331996819911857</v>
      </c>
      <c r="BJ13" s="8" t="n">
        <v>2.90399169921875</v>
      </c>
      <c r="BK13" s="8" t="n">
        <v>2.827634811401367</v>
      </c>
      <c r="BL13" s="8" t="n">
        <v>-0.07635688781738281</v>
      </c>
      <c r="BM13" s="8" t="n">
        <v>0.04390776704750006</v>
      </c>
      <c r="BN13" s="8" t="n">
        <v>0.04318624485842018</v>
      </c>
      <c r="BO13" s="8" t="n">
        <v>-0.000721522189079879</v>
      </c>
      <c r="BP13" s="8" t="n">
        <v>0.2881960173604484</v>
      </c>
      <c r="BQ13" s="8" t="n">
        <v>0.4028865948428108</v>
      </c>
      <c r="BR13" s="8" t="n">
        <v>0.1146905774823624</v>
      </c>
      <c r="BS13" s="8" t="n">
        <v>-8.790884335835775</v>
      </c>
      <c r="BT13" s="8" t="n">
        <v>11.19820891332842</v>
      </c>
      <c r="BU13" s="8" t="n">
        <v>19.98909324916419</v>
      </c>
      <c r="BV13" s="8" t="n">
        <v>-14.37241617838542</v>
      </c>
      <c r="BW13" s="8" t="n">
        <v>0.8444118499755859</v>
      </c>
      <c r="BX13" s="8" t="n">
        <v>15.216828028361</v>
      </c>
      <c r="BY13" s="8" t="n">
        <v>10.39382934570312</v>
      </c>
      <c r="BZ13" s="8" t="n">
        <v>17.37663269042969</v>
      </c>
      <c r="CA13" s="8" t="n">
        <v>6.982803344726562</v>
      </c>
      <c r="CB13" s="8" t="n">
        <v>0.7414155434648886</v>
      </c>
      <c r="CC13" s="8" t="n">
        <v>0.5195591635692463</v>
      </c>
      <c r="CD13" s="8" t="n">
        <v>-0.2218563798956423</v>
      </c>
      <c r="CE13" s="8" t="n">
        <v>26.59142000089429</v>
      </c>
      <c r="CF13" s="8" t="n">
        <v>7.484639730278748</v>
      </c>
      <c r="CG13" s="8" t="n">
        <v>-19.10678027061554</v>
      </c>
      <c r="CH13" s="8" t="n">
        <v>-0.2814995447794596</v>
      </c>
      <c r="CI13" s="8" t="n">
        <v>0.256102310610273</v>
      </c>
      <c r="CJ13" s="8" t="n">
        <v>0.5376018553897326</v>
      </c>
      <c r="CK13" s="8" t="n">
        <v>-0.3972676595052083</v>
      </c>
      <c r="CL13" s="8" t="n">
        <v>0.1216227213541667</v>
      </c>
      <c r="CM13" s="8" t="n">
        <v>0.518890380859375</v>
      </c>
      <c r="CN13" s="8" t="n">
        <v>-0.1550191243489583</v>
      </c>
      <c r="CO13" s="8" t="n">
        <v>0.3483312270220588</v>
      </c>
      <c r="CP13" s="8" t="n">
        <v>0.5033503513710171</v>
      </c>
      <c r="CQ13" s="8" t="n">
        <v>0.03228909205465462</v>
      </c>
      <c r="CR13" s="8" t="n">
        <v>0.03152779941720309</v>
      </c>
      <c r="CS13" s="8" t="n">
        <v>-0.0007612926374515327</v>
      </c>
      <c r="CT13" s="8" t="n">
        <v>0.1193437356268778</v>
      </c>
      <c r="CU13" s="8" t="n">
        <v>0.1334836719062131</v>
      </c>
      <c r="CV13" s="8" t="n">
        <v>0.01413993627933534</v>
      </c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inlineStr">
        <is>
          <t>accz_mean, accz_std_max, gyroy_mean, gyroy_min, gyroy_max, gyroy_std_max</t>
        </is>
      </c>
    </row>
    <row r="14">
      <c r="A14" s="7" t="inlineStr">
        <is>
          <t>demoulding_vibration</t>
        </is>
      </c>
      <c r="B14" s="8" t="n">
        <v>15.00867485258736</v>
      </c>
      <c r="C14" s="8" t="n">
        <v>1.062123464972064</v>
      </c>
      <c r="D14" s="8" t="n">
        <v>-13.9465513876153</v>
      </c>
      <c r="E14" s="8" t="n">
        <v>14.84843215741797</v>
      </c>
      <c r="F14" s="7" t="n">
        <v>0</v>
      </c>
      <c r="G14" s="8" t="n">
        <v>-14.84843215741797</v>
      </c>
      <c r="H14" s="8" t="n">
        <v>15.2994612462175</v>
      </c>
      <c r="I14" s="8" t="n">
        <v>14.74957189784413</v>
      </c>
      <c r="J14" s="8" t="n">
        <v>-0.5498893483733678</v>
      </c>
      <c r="K14" s="8" t="n">
        <v>-0.01431806049649678</v>
      </c>
      <c r="L14" s="8" t="n">
        <v>0.02352225683442448</v>
      </c>
      <c r="M14" s="8" t="n">
        <v>0.03784031733092125</v>
      </c>
      <c r="N14" s="8" t="n">
        <v>-0.1965738932291667</v>
      </c>
      <c r="O14" s="8" t="n">
        <v>-0.1897103445870536</v>
      </c>
      <c r="P14" s="8" t="n">
        <v>0.006863548642113082</v>
      </c>
      <c r="Q14" s="8" t="n">
        <v>0.1647420247395833</v>
      </c>
      <c r="R14" s="8" t="n">
        <v>0.2794886997767857</v>
      </c>
      <c r="S14" s="8" t="n">
        <v>0.1147466750372024</v>
      </c>
      <c r="T14" s="8" t="n">
        <v>0.203294208885351</v>
      </c>
      <c r="U14" s="8" t="n">
        <v>0.3150056625725148</v>
      </c>
      <c r="V14" s="8" t="n">
        <v>0.1117114536871638</v>
      </c>
      <c r="W14" s="8" t="n">
        <v>0.4812295450520206</v>
      </c>
      <c r="X14" s="8" t="n">
        <v>0.5820993324314896</v>
      </c>
      <c r="Y14" s="8" t="n">
        <v>0.1008697873794689</v>
      </c>
      <c r="Z14" s="8" t="n">
        <v>0.01315987602112785</v>
      </c>
      <c r="AA14" s="8" t="n">
        <v>0.01125218250736793</v>
      </c>
      <c r="AB14" s="8" t="n">
        <v>-0.001907693513759924</v>
      </c>
      <c r="AC14" s="8" t="n">
        <v>-0.1444539388020833</v>
      </c>
      <c r="AD14" s="8" t="n">
        <v>-0.2064412434895833</v>
      </c>
      <c r="AE14" s="8" t="n">
        <v>-0.06198730468750002</v>
      </c>
      <c r="AF14" s="8" t="n">
        <v>0.1012776692708333</v>
      </c>
      <c r="AG14" s="8" t="n">
        <v>0.1648021024816176</v>
      </c>
      <c r="AH14" s="8" t="n">
        <v>0.06352443321078431</v>
      </c>
      <c r="AI14" s="8" t="n">
        <v>0.1175548099216634</v>
      </c>
      <c r="AJ14" s="8" t="n">
        <v>0.163334172971003</v>
      </c>
      <c r="AK14" s="8" t="n">
        <v>0.04577936304933963</v>
      </c>
      <c r="AL14" s="8" t="n">
        <v>0.2886369942310333</v>
      </c>
      <c r="AM14" s="8" t="n">
        <v>0.4538691620719058</v>
      </c>
      <c r="AN14" s="8" t="n">
        <v>0.1652321678408724</v>
      </c>
      <c r="AO14" s="8" t="n">
        <v>-0.7164576999724858</v>
      </c>
      <c r="AP14" s="8" t="n">
        <v>-0.6569878542049332</v>
      </c>
      <c r="AQ14" s="8" t="n">
        <v>0.05946984576755254</v>
      </c>
      <c r="AR14" s="8" t="n">
        <v>-1.107861328125</v>
      </c>
      <c r="AS14" s="8" t="n">
        <v>-1.110547746930804</v>
      </c>
      <c r="AT14" s="8" t="n">
        <v>-0.002686418805803559</v>
      </c>
      <c r="AU14" s="8" t="n">
        <v>0.05612386067708333</v>
      </c>
      <c r="AV14" s="8" t="n">
        <v>0.18402099609375</v>
      </c>
      <c r="AW14" s="8" t="n">
        <v>0.1278971354166667</v>
      </c>
      <c r="AX14" s="8" t="n">
        <v>0.4385086273258404</v>
      </c>
      <c r="AY14" s="8" t="n">
        <v>0.5080532246784194</v>
      </c>
      <c r="AZ14" s="8" t="n">
        <v>0.06954459735257901</v>
      </c>
      <c r="BA14" s="8" t="n">
        <v>0.784037328503847</v>
      </c>
      <c r="BB14" s="8" t="n">
        <v>0.8769106469510897</v>
      </c>
      <c r="BC14" s="8" t="n">
        <v>0.09287331844724267</v>
      </c>
      <c r="BD14" s="8" t="n">
        <v>2.842143469386631</v>
      </c>
      <c r="BE14" s="8" t="n">
        <v>2.65692098108352</v>
      </c>
      <c r="BF14" s="8" t="n">
        <v>-0.1852224883031104</v>
      </c>
      <c r="BG14" s="8" t="n">
        <v>2.094004313151042</v>
      </c>
      <c r="BH14" s="8" t="n">
        <v>1.483612060546875</v>
      </c>
      <c r="BI14" s="8" t="n">
        <v>-0.6103922526041665</v>
      </c>
      <c r="BJ14" s="8" t="n">
        <v>3.177144368489583</v>
      </c>
      <c r="BK14" s="8" t="n">
        <v>4.944661458333333</v>
      </c>
      <c r="BL14" s="8" t="n">
        <v>1.76751708984375</v>
      </c>
      <c r="BM14" s="8" t="n">
        <v>0.2593075201789777</v>
      </c>
      <c r="BN14" s="8" t="n">
        <v>0.5148270463204843</v>
      </c>
      <c r="BO14" s="8" t="n">
        <v>0.2555195261415066</v>
      </c>
      <c r="BP14" s="8" t="n">
        <v>2.16385111524374</v>
      </c>
      <c r="BQ14" s="8" t="n">
        <v>9.771337498075601</v>
      </c>
      <c r="BR14" s="8" t="n">
        <v>7.607486382831861</v>
      </c>
      <c r="BS14" s="8" t="n">
        <v>0.7197978496551514</v>
      </c>
      <c r="BT14" s="8" t="n">
        <v>0.6426614839986319</v>
      </c>
      <c r="BU14" s="8" t="n">
        <v>-0.07713636565651949</v>
      </c>
      <c r="BV14" s="8" t="n">
        <v>-5.347412109375</v>
      </c>
      <c r="BW14" s="8" t="n">
        <v>-1.619796752929688</v>
      </c>
      <c r="BX14" s="8" t="n">
        <v>3.727615356445312</v>
      </c>
      <c r="BY14" s="8" t="n">
        <v>4.432749430338542</v>
      </c>
      <c r="BZ14" s="8" t="n">
        <v>1.855743408203125</v>
      </c>
      <c r="CA14" s="8" t="n">
        <v>-2.577006022135417</v>
      </c>
      <c r="CB14" s="8" t="n">
        <v>2.075586046789703</v>
      </c>
      <c r="CC14" s="8" t="n">
        <v>1.582785215130517</v>
      </c>
      <c r="CD14" s="8" t="n">
        <v>-0.4928008316591859</v>
      </c>
      <c r="CE14" s="8" t="n">
        <v>22.5282095683739</v>
      </c>
      <c r="CF14" s="8" t="n">
        <v>6.10520854242738</v>
      </c>
      <c r="CG14" s="8" t="n">
        <v>-16.42300102594652</v>
      </c>
      <c r="CH14" s="8" t="n">
        <v>-0.3245222436057196</v>
      </c>
      <c r="CI14" s="8" t="n">
        <v>0.1505842247220246</v>
      </c>
      <c r="CJ14" s="8" t="n">
        <v>0.4751064683277442</v>
      </c>
      <c r="CK14" s="8" t="n">
        <v>-0.411224365234375</v>
      </c>
      <c r="CL14" s="8" t="n">
        <v>-0.133087158203125</v>
      </c>
      <c r="CM14" s="8" t="n">
        <v>0.27813720703125</v>
      </c>
      <c r="CN14" s="8" t="n">
        <v>-0.15850830078125</v>
      </c>
      <c r="CO14" s="8" t="n">
        <v>2.234319051106771</v>
      </c>
      <c r="CP14" s="8" t="n">
        <v>2.392827351888021</v>
      </c>
      <c r="CQ14" s="8" t="n">
        <v>0.05188680804443932</v>
      </c>
      <c r="CR14" s="8" t="n">
        <v>0.06465956043617892</v>
      </c>
      <c r="CS14" s="8" t="n">
        <v>0.0127727523917396</v>
      </c>
      <c r="CT14" s="8" t="n">
        <v>0.2481847208578424</v>
      </c>
      <c r="CU14" s="8" t="n">
        <v>8.485398067312611</v>
      </c>
      <c r="CV14" s="8" t="n">
        <v>8.237213346454768</v>
      </c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inlineStr">
        <is>
          <t>T8_mean_C, T8_min_C, accz_max, gyroy_min, gyroy_max, gyroy_std_max</t>
        </is>
      </c>
    </row>
    <row r="15">
      <c r="A15" s="7" t="inlineStr">
        <is>
          <t>final_demoulding</t>
        </is>
      </c>
      <c r="B15" s="8" t="n">
        <v>15.4287119505177</v>
      </c>
      <c r="C15" s="7" t="n">
        <v>0</v>
      </c>
      <c r="D15" s="8" t="n">
        <v>-15.4287119505177</v>
      </c>
      <c r="E15" s="8" t="n">
        <v>15.25266533836246</v>
      </c>
      <c r="F15" s="7" t="n">
        <v>0</v>
      </c>
      <c r="G15" s="8" t="n">
        <v>-15.25266533836246</v>
      </c>
      <c r="H15" s="8" t="n">
        <v>15.53041402035055</v>
      </c>
      <c r="I15" s="7" t="n">
        <v>0</v>
      </c>
      <c r="J15" s="8" t="n">
        <v>-15.53041402035055</v>
      </c>
      <c r="K15" s="8" t="n">
        <v>-0.1729883157639276</v>
      </c>
      <c r="L15" s="8" t="n">
        <v>0.2042745748201625</v>
      </c>
      <c r="M15" s="8" t="n">
        <v>0.3772628905840901</v>
      </c>
      <c r="N15" s="8" t="n">
        <v>-1.010013834635417</v>
      </c>
      <c r="O15" s="8" t="n">
        <v>-0.07151576450892858</v>
      </c>
      <c r="P15" s="8" t="n">
        <v>0.938498070126488</v>
      </c>
      <c r="Q15" s="8" t="n">
        <v>-0.0024658203125</v>
      </c>
      <c r="R15" s="8" t="n">
        <v>0.8729291643415179</v>
      </c>
      <c r="S15" s="8" t="n">
        <v>0.8753949846540179</v>
      </c>
      <c r="T15" s="8" t="n">
        <v>0.06559392053429372</v>
      </c>
      <c r="U15" s="8" t="n">
        <v>0.0957755062072706</v>
      </c>
      <c r="V15" s="8" t="n">
        <v>0.03018158567297688</v>
      </c>
      <c r="W15" s="8" t="n">
        <v>0.2615593490545352</v>
      </c>
      <c r="X15" s="8" t="n">
        <v>0.2024618852425928</v>
      </c>
      <c r="Y15" s="8" t="n">
        <v>-0.05909746381194242</v>
      </c>
      <c r="Z15" s="8" t="n">
        <v>0.005718905131022136</v>
      </c>
      <c r="AA15" s="8" t="n">
        <v>0.00513986722618735</v>
      </c>
      <c r="AB15" s="8" t="n">
        <v>-0.0005790379048347854</v>
      </c>
      <c r="AC15" s="8" t="n">
        <v>-0.01410293579101562</v>
      </c>
      <c r="AD15" s="8" t="n">
        <v>-0.02025059291294643</v>
      </c>
      <c r="AE15" s="8" t="n">
        <v>-0.006147657121930803</v>
      </c>
      <c r="AF15" s="8" t="n">
        <v>0.02061767578125</v>
      </c>
      <c r="AG15" s="8" t="n">
        <v>0.04551914760044643</v>
      </c>
      <c r="AH15" s="8" t="n">
        <v>0.02490147181919643</v>
      </c>
      <c r="AI15" s="8" t="n">
        <v>0.02409795487220774</v>
      </c>
      <c r="AJ15" s="8" t="n">
        <v>0.02689893786533508</v>
      </c>
      <c r="AK15" s="8" t="n">
        <v>0.002800982993127341</v>
      </c>
      <c r="AL15" s="8" t="n">
        <v>0.05941739688803158</v>
      </c>
      <c r="AM15" s="8" t="n">
        <v>0.07521430945653504</v>
      </c>
      <c r="AN15" s="8" t="n">
        <v>0.01579691256850346</v>
      </c>
      <c r="AO15" s="8" t="n">
        <v>0.7162978799002511</v>
      </c>
      <c r="AP15" s="8" t="n">
        <v>0.2346245260799633</v>
      </c>
      <c r="AQ15" s="8" t="n">
        <v>-0.4816733538202878</v>
      </c>
      <c r="AR15" s="8" t="n">
        <v>-1.00379638671875</v>
      </c>
      <c r="AS15" s="8" t="n">
        <v>-1.055472237723214</v>
      </c>
      <c r="AT15" s="8" t="n">
        <v>-0.05167585100446415</v>
      </c>
      <c r="AU15" s="8" t="n">
        <v>0.9851161411830357</v>
      </c>
      <c r="AV15" s="8" t="n">
        <v>0.9691423688616071</v>
      </c>
      <c r="AW15" s="8" t="n">
        <v>-0.0159737723214286</v>
      </c>
      <c r="AX15" s="8" t="n">
        <v>0.1074189482035251</v>
      </c>
      <c r="AY15" s="8" t="n">
        <v>0.111948057390637</v>
      </c>
      <c r="AZ15" s="8" t="n">
        <v>0.004529109187111885</v>
      </c>
      <c r="BA15" s="8" t="n">
        <v>0.2040557624812072</v>
      </c>
      <c r="BB15" s="8" t="n">
        <v>0.231237624666706</v>
      </c>
      <c r="BC15" s="8" t="n">
        <v>0.02718186218549873</v>
      </c>
      <c r="BD15" s="8" t="n">
        <v>2.958877245585124</v>
      </c>
      <c r="BE15" s="8" t="n">
        <v>2.466347301707548</v>
      </c>
      <c r="BF15" s="8" t="n">
        <v>-0.4925299438775754</v>
      </c>
      <c r="BG15" s="8" t="n">
        <v>2.850657145182292</v>
      </c>
      <c r="BH15" s="8" t="n">
        <v>2.150115966796875</v>
      </c>
      <c r="BI15" s="8" t="n">
        <v>-0.7005411783854165</v>
      </c>
      <c r="BJ15" s="8" t="n">
        <v>3.151224772135417</v>
      </c>
      <c r="BK15" s="8" t="n">
        <v>2.626558191636029</v>
      </c>
      <c r="BL15" s="8" t="n">
        <v>-0.5246665804993871</v>
      </c>
      <c r="BM15" s="8" t="n">
        <v>0.0472483149533426</v>
      </c>
      <c r="BN15" s="8" t="n">
        <v>0.04946471092345637</v>
      </c>
      <c r="BO15" s="8" t="n">
        <v>0.00221639597011377</v>
      </c>
      <c r="BP15" s="8" t="n">
        <v>0.1709387096002497</v>
      </c>
      <c r="BQ15" s="8" t="n">
        <v>0.1652052463274597</v>
      </c>
      <c r="BR15" s="8" t="n">
        <v>-0.005733463272790035</v>
      </c>
      <c r="BS15" s="8" t="n">
        <v>8.581115404764811</v>
      </c>
      <c r="BT15" s="8" t="n">
        <v>-9.528309391994101</v>
      </c>
      <c r="BU15" s="8" t="n">
        <v>-18.10942479675891</v>
      </c>
      <c r="BV15" s="8" t="n">
        <v>0.14654541015625</v>
      </c>
      <c r="BW15" s="8" t="n">
        <v>-35.63499450683594</v>
      </c>
      <c r="BX15" s="8" t="n">
        <v>-35.78153991699219</v>
      </c>
      <c r="BY15" s="8" t="n">
        <v>36.60744222005209</v>
      </c>
      <c r="BZ15" s="8" t="n">
        <v>1.971206665039062</v>
      </c>
      <c r="CA15" s="8" t="n">
        <v>-34.63623555501302</v>
      </c>
      <c r="CB15" s="8" t="n">
        <v>0.6301560131480808</v>
      </c>
      <c r="CC15" s="8" t="n">
        <v>1.22382115738351</v>
      </c>
      <c r="CD15" s="8" t="n">
        <v>0.5936651442354297</v>
      </c>
      <c r="CE15" s="8" t="n">
        <v>26.50985891421001</v>
      </c>
      <c r="CF15" s="8" t="n">
        <v>9.901150423267513</v>
      </c>
      <c r="CG15" s="8" t="n">
        <v>-16.6087084909425</v>
      </c>
      <c r="CH15" s="8" t="n">
        <v>-0.2586042722066244</v>
      </c>
      <c r="CI15" s="8" t="n">
        <v>0.0006311080035041368</v>
      </c>
      <c r="CJ15" s="8" t="n">
        <v>0.2592353802101285</v>
      </c>
      <c r="CK15" s="8" t="n">
        <v>-0.2935892740885417</v>
      </c>
      <c r="CL15" s="8" t="n">
        <v>-0.330047607421875</v>
      </c>
      <c r="CM15" s="8" t="n">
        <v>-0.03645833333333331</v>
      </c>
      <c r="CN15" s="8" t="n">
        <v>-0.1530253092447917</v>
      </c>
      <c r="CO15" s="8" t="n">
        <v>0.128173828125</v>
      </c>
      <c r="CP15" s="8" t="n">
        <v>0.2811991373697916</v>
      </c>
      <c r="CQ15" s="8" t="n">
        <v>0.04797070426271448</v>
      </c>
      <c r="CR15" s="8" t="n">
        <v>0.04265045357662846</v>
      </c>
      <c r="CS15" s="8" t="n">
        <v>-0.00532025068608602</v>
      </c>
      <c r="CT15" s="8" t="n">
        <v>0.1462930595588686</v>
      </c>
      <c r="CU15" s="8" t="n">
        <v>0.13944277976718</v>
      </c>
      <c r="CV15" s="8" t="n">
        <v>-0.00685027979168859</v>
      </c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inlineStr">
        <is>
          <t>T8_mean_C, T8_min_C, T8_max_C, accz_mean, gyroy_mean, gyroy_min, gyroy_max, gyroy_std_median, gyroy_std_max</t>
        </is>
      </c>
    </row>
  </sheetData>
  <autoFilter ref="A1:EP1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6" customWidth="1" min="3" max="3"/>
    <col width="21" customWidth="1" min="4" max="4"/>
    <col width="15" customWidth="1" min="5" max="5"/>
    <col width="15" customWidth="1" min="6" max="6"/>
    <col width="23" customWidth="1" min="7" max="7"/>
    <col width="15" customWidth="1" min="8" max="8"/>
  </cols>
  <sheetData>
    <row r="1">
      <c r="A1" s="6" t="inlineStr">
        <is>
          <t>run</t>
        </is>
      </c>
      <c r="B1" s="6" t="inlineStr">
        <is>
          <t>zone</t>
        </is>
      </c>
      <c r="C1" s="6" t="inlineStr">
        <is>
          <t>sensor</t>
        </is>
      </c>
      <c r="D1" s="6" t="inlineStr">
        <is>
          <t>mean_C</t>
        </is>
      </c>
      <c r="E1" s="6" t="inlineStr">
        <is>
          <t>min_C</t>
        </is>
      </c>
      <c r="F1" s="6" t="inlineStr">
        <is>
          <t>max_C</t>
        </is>
      </c>
      <c r="G1" s="6" t="inlineStr">
        <is>
          <t>std_C</t>
        </is>
      </c>
      <c r="H1" s="6" t="inlineStr">
        <is>
          <t>n_temp_points</t>
        </is>
      </c>
    </row>
    <row r="2">
      <c r="A2" s="7" t="inlineStr">
        <is>
          <t>reference_2291-4160</t>
        </is>
      </c>
      <c r="B2" s="7" t="inlineStr">
        <is>
          <t>movement_to_conditioning</t>
        </is>
      </c>
      <c r="C2" s="7" t="inlineStr">
        <is>
          <t>T2</t>
        </is>
      </c>
      <c r="D2" s="8" t="n">
        <v>15.2211328125</v>
      </c>
      <c r="E2" s="8" t="n">
        <v>15.1337890625</v>
      </c>
      <c r="F2" s="8" t="n">
        <v>15.302734375</v>
      </c>
      <c r="G2" s="8" t="n">
        <v>0.05257520224471411</v>
      </c>
      <c r="H2" s="7" t="n">
        <v>25</v>
      </c>
    </row>
    <row r="3">
      <c r="A3" s="7" t="inlineStr">
        <is>
          <t>reference_2291-4160</t>
        </is>
      </c>
      <c r="B3" s="7" t="inlineStr">
        <is>
          <t>movement_to_conditioning</t>
        </is>
      </c>
      <c r="C3" s="7" t="inlineStr">
        <is>
          <t>T3</t>
        </is>
      </c>
      <c r="D3" s="8" t="n">
        <v>14.6554296875</v>
      </c>
      <c r="E3" s="8" t="n">
        <v>14.548828125</v>
      </c>
      <c r="F3" s="8" t="n">
        <v>14.7451171875</v>
      </c>
      <c r="G3" s="8" t="n">
        <v>0.05941045940374579</v>
      </c>
      <c r="H3" s="7" t="n">
        <v>25</v>
      </c>
    </row>
    <row r="4">
      <c r="A4" s="7" t="inlineStr">
        <is>
          <t>reference_2291-4160</t>
        </is>
      </c>
      <c r="B4" s="7" t="inlineStr">
        <is>
          <t>movement_to_conditioning</t>
        </is>
      </c>
      <c r="C4" s="7" t="inlineStr">
        <is>
          <t>T4</t>
        </is>
      </c>
      <c r="D4" s="8" t="n">
        <v>14.42703125</v>
      </c>
      <c r="E4" s="8" t="n">
        <v>14.322265625</v>
      </c>
      <c r="F4" s="8" t="n">
        <v>14.5185546875</v>
      </c>
      <c r="G4" s="8" t="n">
        <v>0.06055443501189137</v>
      </c>
      <c r="H4" s="7" t="n">
        <v>25</v>
      </c>
    </row>
    <row r="5">
      <c r="A5" s="7" t="inlineStr">
        <is>
          <t>reference_2291-4160</t>
        </is>
      </c>
      <c r="B5" s="7" t="inlineStr">
        <is>
          <t>movement_to_conditioning</t>
        </is>
      </c>
      <c r="C5" s="7" t="inlineStr">
        <is>
          <t>T5</t>
        </is>
      </c>
      <c r="D5" s="8" t="n">
        <v>14.37875</v>
      </c>
      <c r="E5" s="8" t="n">
        <v>14.2392578125</v>
      </c>
      <c r="F5" s="8" t="n">
        <v>14.5009765625</v>
      </c>
      <c r="G5" s="8" t="n">
        <v>0.08163924269289297</v>
      </c>
      <c r="H5" s="7" t="n">
        <v>25</v>
      </c>
    </row>
    <row r="6">
      <c r="A6" s="7" t="inlineStr">
        <is>
          <t>reference_2291-4160</t>
        </is>
      </c>
      <c r="B6" s="7" t="inlineStr">
        <is>
          <t>movement_to_conditioning</t>
        </is>
      </c>
      <c r="C6" s="7" t="inlineStr">
        <is>
          <t>T7</t>
        </is>
      </c>
      <c r="D6" s="8" t="n">
        <v>14.6675390625</v>
      </c>
      <c r="E6" s="8" t="n">
        <v>14.552734375</v>
      </c>
      <c r="F6" s="8" t="n">
        <v>14.775390625</v>
      </c>
      <c r="G6" s="8" t="n">
        <v>0.06926947188413826</v>
      </c>
      <c r="H6" s="7" t="n">
        <v>25</v>
      </c>
    </row>
    <row r="7">
      <c r="A7" s="7" t="inlineStr">
        <is>
          <t>reference_2291-4160</t>
        </is>
      </c>
      <c r="B7" s="7" t="inlineStr">
        <is>
          <t>movement_to_conditioning</t>
        </is>
      </c>
      <c r="C7" s="7" t="inlineStr">
        <is>
          <t>PRODUCT_SPREAD</t>
        </is>
      </c>
      <c r="D7" s="8" t="n">
        <v>0.8423828125</v>
      </c>
      <c r="E7" s="8" t="n">
        <v>0.8017578125</v>
      </c>
      <c r="F7" s="8" t="n">
        <v>0.89453125</v>
      </c>
      <c r="G7" s="8" t="n">
        <v>0.0293321185582944</v>
      </c>
      <c r="H7" s="7" t="n">
        <v>25</v>
      </c>
    </row>
    <row r="8">
      <c r="A8" s="7" t="inlineStr">
        <is>
          <t>reference_2291-4160</t>
        </is>
      </c>
      <c r="B8" s="7" t="inlineStr">
        <is>
          <t>mould_conditioning</t>
        </is>
      </c>
      <c r="C8" s="7" t="inlineStr">
        <is>
          <t>T2</t>
        </is>
      </c>
      <c r="D8" s="8" t="n">
        <v>19.6220947265625</v>
      </c>
      <c r="E8" s="8" t="n">
        <v>15.310546875</v>
      </c>
      <c r="F8" s="8" t="n">
        <v>26.873046875</v>
      </c>
      <c r="G8" s="8" t="n">
        <v>3.39684225813383</v>
      </c>
      <c r="H8" s="7" t="n">
        <v>80</v>
      </c>
    </row>
    <row r="9">
      <c r="A9" s="7" t="inlineStr">
        <is>
          <t>reference_2291-4160</t>
        </is>
      </c>
      <c r="B9" s="7" t="inlineStr">
        <is>
          <t>mould_conditioning</t>
        </is>
      </c>
      <c r="C9" s="7" t="inlineStr">
        <is>
          <t>T3</t>
        </is>
      </c>
      <c r="D9" s="8" t="n">
        <v>19.05382080078125</v>
      </c>
      <c r="E9" s="8" t="n">
        <v>14.7509765625</v>
      </c>
      <c r="F9" s="8" t="n">
        <v>25.919921875</v>
      </c>
      <c r="G9" s="8" t="n">
        <v>3.533415427719853</v>
      </c>
      <c r="H9" s="7" t="n">
        <v>80</v>
      </c>
    </row>
    <row r="10">
      <c r="A10" s="7" t="inlineStr">
        <is>
          <t>reference_2291-4160</t>
        </is>
      </c>
      <c r="B10" s="7" t="inlineStr">
        <is>
          <t>mould_conditioning</t>
        </is>
      </c>
      <c r="C10" s="7" t="inlineStr">
        <is>
          <t>T4</t>
        </is>
      </c>
      <c r="D10" s="8" t="n">
        <v>19.65494384765625</v>
      </c>
      <c r="E10" s="8" t="n">
        <v>14.525390625</v>
      </c>
      <c r="F10" s="8" t="n">
        <v>26.46484375</v>
      </c>
      <c r="G10" s="8" t="n">
        <v>3.8069856670601</v>
      </c>
      <c r="H10" s="7" t="n">
        <v>80</v>
      </c>
    </row>
    <row r="11">
      <c r="A11" s="7" t="inlineStr">
        <is>
          <t>reference_2291-4160</t>
        </is>
      </c>
      <c r="B11" s="7" t="inlineStr">
        <is>
          <t>mould_conditioning</t>
        </is>
      </c>
      <c r="C11" s="7" t="inlineStr">
        <is>
          <t>T5</t>
        </is>
      </c>
      <c r="D11" s="8" t="n">
        <v>19.75999755859375</v>
      </c>
      <c r="E11" s="8" t="n">
        <v>14.5146484375</v>
      </c>
      <c r="F11" s="8" t="n">
        <v>27.2734375</v>
      </c>
      <c r="G11" s="8" t="n">
        <v>3.792183739720088</v>
      </c>
      <c r="H11" s="7" t="n">
        <v>80</v>
      </c>
    </row>
    <row r="12">
      <c r="A12" s="7" t="inlineStr">
        <is>
          <t>reference_2291-4160</t>
        </is>
      </c>
      <c r="B12" s="7" t="inlineStr">
        <is>
          <t>mould_conditioning</t>
        </is>
      </c>
      <c r="C12" s="7" t="inlineStr">
        <is>
          <t>T7</t>
        </is>
      </c>
      <c r="D12" s="8" t="n">
        <v>19.562890625</v>
      </c>
      <c r="E12" s="8" t="n">
        <v>14.783203125</v>
      </c>
      <c r="F12" s="8" t="n">
        <v>26.3876953125</v>
      </c>
      <c r="G12" s="8" t="n">
        <v>3.549883474422432</v>
      </c>
      <c r="H12" s="7" t="n">
        <v>80</v>
      </c>
    </row>
    <row r="13">
      <c r="A13" s="7" t="inlineStr">
        <is>
          <t>reference_2291-4160</t>
        </is>
      </c>
      <c r="B13" s="7" t="inlineStr">
        <is>
          <t>mould_conditioning</t>
        </is>
      </c>
      <c r="C13" s="7" t="inlineStr">
        <is>
          <t>PRODUCT_SPREAD</t>
        </is>
      </c>
      <c r="D13" s="8" t="n">
        <v>0.92769775390625</v>
      </c>
      <c r="E13" s="8" t="n">
        <v>0.7568359375</v>
      </c>
      <c r="F13" s="8" t="n">
        <v>1.365234375</v>
      </c>
      <c r="G13" s="8" t="n">
        <v>0.1507005840158665</v>
      </c>
      <c r="H13" s="7" t="n">
        <v>80</v>
      </c>
    </row>
    <row r="14">
      <c r="A14" s="7" t="inlineStr">
        <is>
          <t>reference_2291-4160</t>
        </is>
      </c>
      <c r="B14" s="7" t="inlineStr">
        <is>
          <t>deposition_transfer</t>
        </is>
      </c>
      <c r="C14" s="7" t="inlineStr">
        <is>
          <t>T2</t>
        </is>
      </c>
      <c r="D14" s="8" t="n">
        <v>27.80206524884259</v>
      </c>
      <c r="E14" s="8" t="n">
        <v>26.9267578125</v>
      </c>
      <c r="F14" s="8" t="n">
        <v>28.2666015625</v>
      </c>
      <c r="G14" s="8" t="n">
        <v>0.4204545467677742</v>
      </c>
      <c r="H14" s="7" t="n">
        <v>54</v>
      </c>
    </row>
    <row r="15">
      <c r="A15" s="7" t="inlineStr">
        <is>
          <t>reference_2291-4160</t>
        </is>
      </c>
      <c r="B15" s="7" t="inlineStr">
        <is>
          <t>deposition_transfer</t>
        </is>
      </c>
      <c r="C15" s="7" t="inlineStr">
        <is>
          <t>T3</t>
        </is>
      </c>
      <c r="D15" s="8" t="n">
        <v>26.87158203125</v>
      </c>
      <c r="E15" s="8" t="n">
        <v>25.9921875</v>
      </c>
      <c r="F15" s="8" t="n">
        <v>27.509765625</v>
      </c>
      <c r="G15" s="8" t="n">
        <v>0.3988235641150186</v>
      </c>
      <c r="H15" s="7" t="n">
        <v>54</v>
      </c>
    </row>
    <row r="16">
      <c r="A16" s="7" t="inlineStr">
        <is>
          <t>reference_2291-4160</t>
        </is>
      </c>
      <c r="B16" s="7" t="inlineStr">
        <is>
          <t>deposition_transfer</t>
        </is>
      </c>
      <c r="C16" s="7" t="inlineStr">
        <is>
          <t>T4</t>
        </is>
      </c>
      <c r="D16" s="8" t="n">
        <v>27.37196180555556</v>
      </c>
      <c r="E16" s="8" t="n">
        <v>26.533203125</v>
      </c>
      <c r="F16" s="8" t="n">
        <v>27.8115234375</v>
      </c>
      <c r="G16" s="8" t="n">
        <v>0.3493147826857227</v>
      </c>
      <c r="H16" s="7" t="n">
        <v>54</v>
      </c>
    </row>
    <row r="17">
      <c r="A17" s="7" t="inlineStr">
        <is>
          <t>reference_2291-4160</t>
        </is>
      </c>
      <c r="B17" s="7" t="inlineStr">
        <is>
          <t>deposition_transfer</t>
        </is>
      </c>
      <c r="C17" s="7" t="inlineStr">
        <is>
          <t>T5</t>
        </is>
      </c>
      <c r="D17" s="8" t="n">
        <v>28.10114655671296</v>
      </c>
      <c r="E17" s="8" t="n">
        <v>27.333984375</v>
      </c>
      <c r="F17" s="8" t="n">
        <v>28.451171875</v>
      </c>
      <c r="G17" s="8" t="n">
        <v>0.3181816587254107</v>
      </c>
      <c r="H17" s="7" t="n">
        <v>54</v>
      </c>
    </row>
    <row r="18">
      <c r="A18" s="7" t="inlineStr">
        <is>
          <t>reference_2291-4160</t>
        </is>
      </c>
      <c r="B18" s="7" t="inlineStr">
        <is>
          <t>deposition_transfer</t>
        </is>
      </c>
      <c r="C18" s="7" t="inlineStr">
        <is>
          <t>T7</t>
        </is>
      </c>
      <c r="D18" s="8" t="n">
        <v>27.5005787037037</v>
      </c>
      <c r="E18" s="8" t="n">
        <v>26.453125</v>
      </c>
      <c r="F18" s="8" t="n">
        <v>28.0234375</v>
      </c>
      <c r="G18" s="8" t="n">
        <v>0.4512101413590464</v>
      </c>
      <c r="H18" s="7" t="n">
        <v>54</v>
      </c>
    </row>
    <row r="19">
      <c r="A19" s="7" t="inlineStr">
        <is>
          <t>reference_2291-4160</t>
        </is>
      </c>
      <c r="B19" s="7" t="inlineStr">
        <is>
          <t>deposition_transfer</t>
        </is>
      </c>
      <c r="C19" s="7" t="inlineStr">
        <is>
          <t>PRODUCT_SPREAD</t>
        </is>
      </c>
      <c r="D19" s="8" t="n">
        <v>1.229564525462963</v>
      </c>
      <c r="E19" s="8" t="n">
        <v>0.931640625</v>
      </c>
      <c r="F19" s="8" t="n">
        <v>1.341796875</v>
      </c>
      <c r="G19" s="8" t="n">
        <v>0.1262427187639263</v>
      </c>
      <c r="H19" s="7" t="n">
        <v>54</v>
      </c>
    </row>
    <row r="20">
      <c r="A20" s="7" t="inlineStr">
        <is>
          <t>reference_2291-4160</t>
        </is>
      </c>
      <c r="B20" s="7" t="inlineStr">
        <is>
          <t>vibration_warming</t>
        </is>
      </c>
      <c r="C20" s="7" t="inlineStr">
        <is>
          <t>T2</t>
        </is>
      </c>
      <c r="D20" s="8" t="n">
        <v>27.87217177353896</v>
      </c>
      <c r="E20" s="8" t="n">
        <v>27.25</v>
      </c>
      <c r="F20" s="8" t="n">
        <v>28.22265625</v>
      </c>
      <c r="G20" s="8" t="n">
        <v>0.2093412496099347</v>
      </c>
      <c r="H20" s="7" t="n">
        <v>77</v>
      </c>
    </row>
    <row r="21">
      <c r="A21" s="7" t="inlineStr">
        <is>
          <t>reference_2291-4160</t>
        </is>
      </c>
      <c r="B21" s="7" t="inlineStr">
        <is>
          <t>vibration_warming</t>
        </is>
      </c>
      <c r="C21" s="7" t="inlineStr">
        <is>
          <t>T3</t>
        </is>
      </c>
      <c r="D21" s="8" t="n">
        <v>27.06282974837662</v>
      </c>
      <c r="E21" s="8" t="n">
        <v>26.2451171875</v>
      </c>
      <c r="F21" s="8" t="n">
        <v>27.4580078125</v>
      </c>
      <c r="G21" s="8" t="n">
        <v>0.2397662496379018</v>
      </c>
      <c r="H21" s="7" t="n">
        <v>77</v>
      </c>
    </row>
    <row r="22">
      <c r="A22" s="7" t="inlineStr">
        <is>
          <t>reference_2291-4160</t>
        </is>
      </c>
      <c r="B22" s="7" t="inlineStr">
        <is>
          <t>vibration_warming</t>
        </is>
      </c>
      <c r="C22" s="7" t="inlineStr">
        <is>
          <t>T4</t>
        </is>
      </c>
      <c r="D22" s="8" t="n">
        <v>27.18911069399351</v>
      </c>
      <c r="E22" s="8" t="n">
        <v>26.4765625</v>
      </c>
      <c r="F22" s="8" t="n">
        <v>27.7001953125</v>
      </c>
      <c r="G22" s="8" t="n">
        <v>0.2411944857330447</v>
      </c>
      <c r="H22" s="7" t="n">
        <v>77</v>
      </c>
    </row>
    <row r="23">
      <c r="A23" s="7" t="inlineStr">
        <is>
          <t>reference_2291-4160</t>
        </is>
      </c>
      <c r="B23" s="7" t="inlineStr">
        <is>
          <t>vibration_warming</t>
        </is>
      </c>
      <c r="C23" s="7" t="inlineStr">
        <is>
          <t>T5</t>
        </is>
      </c>
      <c r="D23" s="8" t="n">
        <v>27.91968090503247</v>
      </c>
      <c r="E23" s="8" t="n">
        <v>27.2216796875</v>
      </c>
      <c r="F23" s="8" t="n">
        <v>28.40234375</v>
      </c>
      <c r="G23" s="8" t="n">
        <v>0.2709958462912719</v>
      </c>
      <c r="H23" s="7" t="n">
        <v>77</v>
      </c>
    </row>
    <row r="24">
      <c r="A24" s="7" t="inlineStr">
        <is>
          <t>reference_2291-4160</t>
        </is>
      </c>
      <c r="B24" s="7" t="inlineStr">
        <is>
          <t>vibration_warming</t>
        </is>
      </c>
      <c r="C24" s="7" t="inlineStr">
        <is>
          <t>T7</t>
        </is>
      </c>
      <c r="D24" s="8" t="n">
        <v>27.54296875</v>
      </c>
      <c r="E24" s="8" t="n">
        <v>26.9638671875</v>
      </c>
      <c r="F24" s="8" t="n">
        <v>27.970703125</v>
      </c>
      <c r="G24" s="8" t="n">
        <v>0.2263957827752234</v>
      </c>
      <c r="H24" s="7" t="n">
        <v>77</v>
      </c>
    </row>
    <row r="25">
      <c r="A25" s="7" t="inlineStr">
        <is>
          <t>reference_2291-4160</t>
        </is>
      </c>
      <c r="B25" s="7" t="inlineStr">
        <is>
          <t>vibration_warming</t>
        </is>
      </c>
      <c r="C25" s="7" t="inlineStr">
        <is>
          <t>PRODUCT_SPREAD</t>
        </is>
      </c>
      <c r="D25" s="8" t="n">
        <v>0.869039163961039</v>
      </c>
      <c r="E25" s="8" t="n">
        <v>0.75</v>
      </c>
      <c r="F25" s="8" t="n">
        <v>1.0048828125</v>
      </c>
      <c r="G25" s="8" t="n">
        <v>0.07682433699117446</v>
      </c>
      <c r="H25" s="7" t="n">
        <v>77</v>
      </c>
    </row>
    <row r="26">
      <c r="A26" s="7" t="inlineStr">
        <is>
          <t>reference_2291-4160</t>
        </is>
      </c>
      <c r="B26" s="7" t="inlineStr">
        <is>
          <t>transition_to_cooling</t>
        </is>
      </c>
      <c r="C26" s="7" t="inlineStr">
        <is>
          <t>T2</t>
        </is>
      </c>
      <c r="D26" s="8" t="n">
        <v>26.96379206730769</v>
      </c>
      <c r="E26" s="8" t="n">
        <v>26.5947265625</v>
      </c>
      <c r="F26" s="8" t="n">
        <v>27.21875</v>
      </c>
      <c r="G26" s="8" t="n">
        <v>0.1697059788378279</v>
      </c>
      <c r="H26" s="7" t="n">
        <v>26</v>
      </c>
    </row>
    <row r="27">
      <c r="A27" s="7" t="inlineStr">
        <is>
          <t>reference_2291-4160</t>
        </is>
      </c>
      <c r="B27" s="7" t="inlineStr">
        <is>
          <t>transition_to_cooling</t>
        </is>
      </c>
      <c r="C27" s="7" t="inlineStr">
        <is>
          <t>T3</t>
        </is>
      </c>
      <c r="D27" s="8" t="n">
        <v>25.82384314903846</v>
      </c>
      <c r="E27" s="8" t="n">
        <v>25.3935546875</v>
      </c>
      <c r="F27" s="8" t="n">
        <v>26.1943359375</v>
      </c>
      <c r="G27" s="8" t="n">
        <v>0.2115816042994871</v>
      </c>
      <c r="H27" s="7" t="n">
        <v>26</v>
      </c>
    </row>
    <row r="28">
      <c r="A28" s="7" t="inlineStr">
        <is>
          <t>reference_2291-4160</t>
        </is>
      </c>
      <c r="B28" s="7" t="inlineStr">
        <is>
          <t>transition_to_cooling</t>
        </is>
      </c>
      <c r="C28" s="7" t="inlineStr">
        <is>
          <t>T4</t>
        </is>
      </c>
      <c r="D28" s="8" t="n">
        <v>26.08466045673077</v>
      </c>
      <c r="E28" s="8" t="n">
        <v>25.6220703125</v>
      </c>
      <c r="F28" s="8" t="n">
        <v>26.435546875</v>
      </c>
      <c r="G28" s="8" t="n">
        <v>0.2211451204039342</v>
      </c>
      <c r="H28" s="7" t="n">
        <v>26</v>
      </c>
    </row>
    <row r="29">
      <c r="A29" s="7" t="inlineStr">
        <is>
          <t>reference_2291-4160</t>
        </is>
      </c>
      <c r="B29" s="7" t="inlineStr">
        <is>
          <t>transition_to_cooling</t>
        </is>
      </c>
      <c r="C29" s="7" t="inlineStr">
        <is>
          <t>T5</t>
        </is>
      </c>
      <c r="D29" s="8" t="n">
        <v>26.82572115384615</v>
      </c>
      <c r="E29" s="8" t="n">
        <v>26.3369140625</v>
      </c>
      <c r="F29" s="8" t="n">
        <v>27.1904296875</v>
      </c>
      <c r="G29" s="8" t="n">
        <v>0.2393043211762772</v>
      </c>
      <c r="H29" s="7" t="n">
        <v>26</v>
      </c>
    </row>
    <row r="30">
      <c r="A30" s="7" t="inlineStr">
        <is>
          <t>reference_2291-4160</t>
        </is>
      </c>
      <c r="B30" s="7" t="inlineStr">
        <is>
          <t>transition_to_cooling</t>
        </is>
      </c>
      <c r="C30" s="7" t="inlineStr">
        <is>
          <t>T7</t>
        </is>
      </c>
      <c r="D30" s="8" t="n">
        <v>26.69865534855769</v>
      </c>
      <c r="E30" s="8" t="n">
        <v>26.3095703125</v>
      </c>
      <c r="F30" s="8" t="n">
        <v>26.94140625</v>
      </c>
      <c r="G30" s="8" t="n">
        <v>0.1768468510801023</v>
      </c>
      <c r="H30" s="7" t="n">
        <v>26</v>
      </c>
    </row>
    <row r="31">
      <c r="A31" s="7" t="inlineStr">
        <is>
          <t>reference_2291-4160</t>
        </is>
      </c>
      <c r="B31" s="7" t="inlineStr">
        <is>
          <t>transition_to_cooling</t>
        </is>
      </c>
      <c r="C31" s="7" t="inlineStr">
        <is>
          <t>PRODUCT_SPREAD</t>
        </is>
      </c>
      <c r="D31" s="8" t="n">
        <v>1.139948918269231</v>
      </c>
      <c r="E31" s="8" t="n">
        <v>1.0244140625</v>
      </c>
      <c r="F31" s="8" t="n">
        <v>1.201171875</v>
      </c>
      <c r="G31" s="8" t="n">
        <v>0.04719678712575667</v>
      </c>
      <c r="H31" s="7" t="n">
        <v>26</v>
      </c>
    </row>
    <row r="32">
      <c r="A32" s="7" t="inlineStr">
        <is>
          <t>reference_2291-4160</t>
        </is>
      </c>
      <c r="B32" s="7" t="inlineStr">
        <is>
          <t>cooling_1</t>
        </is>
      </c>
      <c r="C32" s="7" t="inlineStr">
        <is>
          <t>T2</t>
        </is>
      </c>
      <c r="D32" s="8" t="n">
        <v>25.75395275297619</v>
      </c>
      <c r="E32" s="8" t="n">
        <v>24.900390625</v>
      </c>
      <c r="F32" s="8" t="n">
        <v>26.54296875</v>
      </c>
      <c r="G32" s="8" t="n">
        <v>0.4599026997381561</v>
      </c>
      <c r="H32" s="7" t="n">
        <v>42</v>
      </c>
    </row>
    <row r="33">
      <c r="A33" s="7" t="inlineStr">
        <is>
          <t>reference_2291-4160</t>
        </is>
      </c>
      <c r="B33" s="7" t="inlineStr">
        <is>
          <t>cooling_1</t>
        </is>
      </c>
      <c r="C33" s="7" t="inlineStr">
        <is>
          <t>T3</t>
        </is>
      </c>
      <c r="D33" s="8" t="n">
        <v>24.34465680803572</v>
      </c>
      <c r="E33" s="8" t="n">
        <v>23.232421875</v>
      </c>
      <c r="F33" s="8" t="n">
        <v>25.33203125</v>
      </c>
      <c r="G33" s="8" t="n">
        <v>0.5973407802088615</v>
      </c>
      <c r="H33" s="7" t="n">
        <v>42</v>
      </c>
    </row>
    <row r="34">
      <c r="A34" s="7" t="inlineStr">
        <is>
          <t>reference_2291-4160</t>
        </is>
      </c>
      <c r="B34" s="7" t="inlineStr">
        <is>
          <t>cooling_1</t>
        </is>
      </c>
      <c r="C34" s="7" t="inlineStr">
        <is>
          <t>T4</t>
        </is>
      </c>
      <c r="D34" s="8" t="n">
        <v>24.57338169642857</v>
      </c>
      <c r="E34" s="8" t="n">
        <v>23.599609375</v>
      </c>
      <c r="F34" s="8" t="n">
        <v>25.5556640625</v>
      </c>
      <c r="G34" s="8" t="n">
        <v>0.5612695803852761</v>
      </c>
      <c r="H34" s="7" t="n">
        <v>42</v>
      </c>
    </row>
    <row r="35">
      <c r="A35" s="7" t="inlineStr">
        <is>
          <t>reference_2291-4160</t>
        </is>
      </c>
      <c r="B35" s="7" t="inlineStr">
        <is>
          <t>cooling_1</t>
        </is>
      </c>
      <c r="C35" s="7" t="inlineStr">
        <is>
          <t>T5</t>
        </is>
      </c>
      <c r="D35" s="8" t="n">
        <v>24.79557291666667</v>
      </c>
      <c r="E35" s="8" t="n">
        <v>23.416015625</v>
      </c>
      <c r="F35" s="8" t="n">
        <v>26.2607421875</v>
      </c>
      <c r="G35" s="8" t="n">
        <v>0.8585181498962333</v>
      </c>
      <c r="H35" s="7" t="n">
        <v>42</v>
      </c>
    </row>
    <row r="36">
      <c r="A36" s="7" t="inlineStr">
        <is>
          <t>reference_2291-4160</t>
        </is>
      </c>
      <c r="B36" s="7" t="inlineStr">
        <is>
          <t>cooling_1</t>
        </is>
      </c>
      <c r="C36" s="7" t="inlineStr">
        <is>
          <t>T7</t>
        </is>
      </c>
      <c r="D36" s="8" t="n">
        <v>25.45591517857143</v>
      </c>
      <c r="E36" s="8" t="n">
        <v>24.537109375</v>
      </c>
      <c r="F36" s="8" t="n">
        <v>26.255859375</v>
      </c>
      <c r="G36" s="8" t="n">
        <v>0.4867047038703913</v>
      </c>
      <c r="H36" s="7" t="n">
        <v>42</v>
      </c>
    </row>
    <row r="37">
      <c r="A37" s="7" t="inlineStr">
        <is>
          <t>reference_2291-4160</t>
        </is>
      </c>
      <c r="B37" s="7" t="inlineStr">
        <is>
          <t>cooling_1</t>
        </is>
      </c>
      <c r="C37" s="7" t="inlineStr">
        <is>
          <t>PRODUCT_SPREAD</t>
        </is>
      </c>
      <c r="D37" s="8" t="n">
        <v>1.409295944940476</v>
      </c>
      <c r="E37" s="8" t="n">
        <v>1.2109375</v>
      </c>
      <c r="F37" s="8" t="n">
        <v>1.66796875</v>
      </c>
      <c r="G37" s="8" t="n">
        <v>0.1385033990549118</v>
      </c>
      <c r="H37" s="7" t="n">
        <v>42</v>
      </c>
    </row>
    <row r="38">
      <c r="A38" s="7" t="inlineStr">
        <is>
          <t>reference_2291-4160</t>
        </is>
      </c>
      <c r="B38" s="7" t="inlineStr">
        <is>
          <t>cooling_2</t>
        </is>
      </c>
      <c r="C38" s="7" t="inlineStr">
        <is>
          <t>T2</t>
        </is>
      </c>
      <c r="D38" s="8" t="n">
        <v>22.57734638935811</v>
      </c>
      <c r="E38" s="8" t="n">
        <v>21.283203125</v>
      </c>
      <c r="F38" s="8" t="n">
        <v>24.82421875</v>
      </c>
      <c r="G38" s="8" t="n">
        <v>0.9176140475349647</v>
      </c>
      <c r="H38" s="7" t="n">
        <v>74</v>
      </c>
    </row>
    <row r="39">
      <c r="A39" s="7" t="inlineStr">
        <is>
          <t>reference_2291-4160</t>
        </is>
      </c>
      <c r="B39" s="7" t="inlineStr">
        <is>
          <t>cooling_2</t>
        </is>
      </c>
      <c r="C39" s="7" t="inlineStr">
        <is>
          <t>T3</t>
        </is>
      </c>
      <c r="D39" s="8" t="n">
        <v>20.76871304898649</v>
      </c>
      <c r="E39" s="8" t="n">
        <v>19.529296875</v>
      </c>
      <c r="F39" s="8" t="n">
        <v>23.138671875</v>
      </c>
      <c r="G39" s="8" t="n">
        <v>0.8731268378789973</v>
      </c>
      <c r="H39" s="7" t="n">
        <v>74</v>
      </c>
    </row>
    <row r="40">
      <c r="A40" s="7" t="inlineStr">
        <is>
          <t>reference_2291-4160</t>
        </is>
      </c>
      <c r="B40" s="7" t="inlineStr">
        <is>
          <t>cooling_2</t>
        </is>
      </c>
      <c r="C40" s="7" t="inlineStr">
        <is>
          <t>T4</t>
        </is>
      </c>
      <c r="D40" s="8" t="n">
        <v>21.43071684966216</v>
      </c>
      <c r="E40" s="8" t="n">
        <v>20.1650390625</v>
      </c>
      <c r="F40" s="8" t="n">
        <v>23.53515625</v>
      </c>
      <c r="G40" s="8" t="n">
        <v>0.8951295922685621</v>
      </c>
      <c r="H40" s="7" t="n">
        <v>74</v>
      </c>
    </row>
    <row r="41">
      <c r="A41" s="7" t="inlineStr">
        <is>
          <t>reference_2291-4160</t>
        </is>
      </c>
      <c r="B41" s="7" t="inlineStr">
        <is>
          <t>cooling_2</t>
        </is>
      </c>
      <c r="C41" s="7" t="inlineStr">
        <is>
          <t>T5</t>
        </is>
      </c>
      <c r="D41" s="8" t="n">
        <v>20.82153980152027</v>
      </c>
      <c r="E41" s="8" t="n">
        <v>19.5</v>
      </c>
      <c r="F41" s="8" t="n">
        <v>23.326171875</v>
      </c>
      <c r="G41" s="8" t="n">
        <v>0.9605250324411592</v>
      </c>
      <c r="H41" s="7" t="n">
        <v>74</v>
      </c>
    </row>
    <row r="42">
      <c r="A42" s="7" t="inlineStr">
        <is>
          <t>reference_2291-4160</t>
        </is>
      </c>
      <c r="B42" s="7" t="inlineStr">
        <is>
          <t>cooling_2</t>
        </is>
      </c>
      <c r="C42" s="7" t="inlineStr">
        <is>
          <t>T7</t>
        </is>
      </c>
      <c r="D42" s="8" t="n">
        <v>22.37690033783784</v>
      </c>
      <c r="E42" s="8" t="n">
        <v>21.1884765625</v>
      </c>
      <c r="F42" s="8" t="n">
        <v>24.46484375</v>
      </c>
      <c r="G42" s="8" t="n">
        <v>0.837478545884817</v>
      </c>
      <c r="H42" s="7" t="n">
        <v>74</v>
      </c>
    </row>
    <row r="43">
      <c r="A43" s="7" t="inlineStr">
        <is>
          <t>reference_2291-4160</t>
        </is>
      </c>
      <c r="B43" s="7" t="inlineStr">
        <is>
          <t>cooling_2</t>
        </is>
      </c>
      <c r="C43" s="7" t="inlineStr">
        <is>
          <t>PRODUCT_SPREAD</t>
        </is>
      </c>
      <c r="D43" s="8" t="n">
        <v>1.831476984797297</v>
      </c>
      <c r="E43" s="8" t="n">
        <v>1.685546875</v>
      </c>
      <c r="F43" s="8" t="n">
        <v>1.9501953125</v>
      </c>
      <c r="G43" s="8" t="n">
        <v>0.08497517205184631</v>
      </c>
      <c r="H43" s="7" t="n">
        <v>74</v>
      </c>
    </row>
    <row r="44">
      <c r="A44" s="7" t="inlineStr">
        <is>
          <t>reference_2291-4160</t>
        </is>
      </c>
      <c r="B44" s="7" t="inlineStr">
        <is>
          <t>cooling_3</t>
        </is>
      </c>
      <c r="C44" s="7" t="inlineStr">
        <is>
          <t>T2</t>
        </is>
      </c>
      <c r="D44" s="8" t="n">
        <v>20.26631272007042</v>
      </c>
      <c r="E44" s="8" t="n">
        <v>19.6865234375</v>
      </c>
      <c r="F44" s="8" t="n">
        <v>21.220703125</v>
      </c>
      <c r="G44" s="8" t="n">
        <v>0.336350840789553</v>
      </c>
      <c r="H44" s="7" t="n">
        <v>71</v>
      </c>
    </row>
    <row r="45">
      <c r="A45" s="7" t="inlineStr">
        <is>
          <t>reference_2291-4160</t>
        </is>
      </c>
      <c r="B45" s="7" t="inlineStr">
        <is>
          <t>cooling_3</t>
        </is>
      </c>
      <c r="C45" s="7" t="inlineStr">
        <is>
          <t>T3</t>
        </is>
      </c>
      <c r="D45" s="8" t="n">
        <v>18.81783670774648</v>
      </c>
      <c r="E45" s="8" t="n">
        <v>18.326171875</v>
      </c>
      <c r="F45" s="8" t="n">
        <v>19.4521484375</v>
      </c>
      <c r="G45" s="8" t="n">
        <v>0.1824900058903272</v>
      </c>
      <c r="H45" s="7" t="n">
        <v>71</v>
      </c>
    </row>
    <row r="46">
      <c r="A46" s="7" t="inlineStr">
        <is>
          <t>reference_2291-4160</t>
        </is>
      </c>
      <c r="B46" s="7" t="inlineStr">
        <is>
          <t>cooling_3</t>
        </is>
      </c>
      <c r="C46" s="7" t="inlineStr">
        <is>
          <t>T4</t>
        </is>
      </c>
      <c r="D46" s="8" t="n">
        <v>19.41737731073944</v>
      </c>
      <c r="E46" s="8" t="n">
        <v>19.0244140625</v>
      </c>
      <c r="F46" s="8" t="n">
        <v>20.1123046875</v>
      </c>
      <c r="G46" s="8" t="n">
        <v>0.2294552876200525</v>
      </c>
      <c r="H46" s="7" t="n">
        <v>71</v>
      </c>
    </row>
    <row r="47">
      <c r="A47" s="7" t="inlineStr">
        <is>
          <t>reference_2291-4160</t>
        </is>
      </c>
      <c r="B47" s="7" t="inlineStr">
        <is>
          <t>cooling_3</t>
        </is>
      </c>
      <c r="C47" s="7" t="inlineStr">
        <is>
          <t>T5</t>
        </is>
      </c>
      <c r="D47" s="8" t="n">
        <v>18.71271181778169</v>
      </c>
      <c r="E47" s="8" t="n">
        <v>18.171875</v>
      </c>
      <c r="F47" s="8" t="n">
        <v>19.431640625</v>
      </c>
      <c r="G47" s="8" t="n">
        <v>0.2297431847076735</v>
      </c>
      <c r="H47" s="7" t="n">
        <v>71</v>
      </c>
    </row>
    <row r="48">
      <c r="A48" s="7" t="inlineStr">
        <is>
          <t>reference_2291-4160</t>
        </is>
      </c>
      <c r="B48" s="7" t="inlineStr">
        <is>
          <t>cooling_3</t>
        </is>
      </c>
      <c r="C48" s="7" t="inlineStr">
        <is>
          <t>T7</t>
        </is>
      </c>
      <c r="D48" s="8" t="n">
        <v>20.34970565580986</v>
      </c>
      <c r="E48" s="8" t="n">
        <v>19.82421875</v>
      </c>
      <c r="F48" s="8" t="n">
        <v>21.12109375</v>
      </c>
      <c r="G48" s="8" t="n">
        <v>0.2461482828105976</v>
      </c>
      <c r="H48" s="7" t="n">
        <v>71</v>
      </c>
    </row>
    <row r="49">
      <c r="A49" s="7" t="inlineStr">
        <is>
          <t>reference_2291-4160</t>
        </is>
      </c>
      <c r="B49" s="7" t="inlineStr">
        <is>
          <t>cooling_3</t>
        </is>
      </c>
      <c r="C49" s="7" t="inlineStr">
        <is>
          <t>PRODUCT_SPREAD</t>
        </is>
      </c>
      <c r="D49" s="8" t="n">
        <v>1.655823613556338</v>
      </c>
      <c r="E49" s="8" t="n">
        <v>1.5927734375</v>
      </c>
      <c r="F49" s="8" t="n">
        <v>1.7900390625</v>
      </c>
      <c r="G49" s="8" t="n">
        <v>0.06183790901138622</v>
      </c>
      <c r="H49" s="7" t="n">
        <v>71</v>
      </c>
    </row>
    <row r="50">
      <c r="A50" s="7" t="inlineStr">
        <is>
          <t>reference_2291-4160</t>
        </is>
      </c>
      <c r="B50" s="7" t="inlineStr">
        <is>
          <t>cooling_4</t>
        </is>
      </c>
      <c r="C50" s="7" t="inlineStr">
        <is>
          <t>T2</t>
        </is>
      </c>
      <c r="D50" s="8" t="n">
        <v>19.17668493470149</v>
      </c>
      <c r="E50" s="8" t="n">
        <v>18.818359375</v>
      </c>
      <c r="F50" s="8" t="n">
        <v>19.630859375</v>
      </c>
      <c r="G50" s="8" t="n">
        <v>0.1500256827969486</v>
      </c>
      <c r="H50" s="7" t="n">
        <v>67</v>
      </c>
    </row>
    <row r="51">
      <c r="A51" s="7" t="inlineStr">
        <is>
          <t>reference_2291-4160</t>
        </is>
      </c>
      <c r="B51" s="7" t="inlineStr">
        <is>
          <t>cooling_4</t>
        </is>
      </c>
      <c r="C51" s="7" t="inlineStr">
        <is>
          <t>T3</t>
        </is>
      </c>
      <c r="D51" s="8" t="n">
        <v>17.80494986007463</v>
      </c>
      <c r="E51" s="8" t="n">
        <v>17.423828125</v>
      </c>
      <c r="F51" s="8" t="n">
        <v>18.2607421875</v>
      </c>
      <c r="G51" s="8" t="n">
        <v>0.1387891111088099</v>
      </c>
      <c r="H51" s="7" t="n">
        <v>67</v>
      </c>
    </row>
    <row r="52">
      <c r="A52" s="7" t="inlineStr">
        <is>
          <t>reference_2291-4160</t>
        </is>
      </c>
      <c r="B52" s="7" t="inlineStr">
        <is>
          <t>cooling_4</t>
        </is>
      </c>
      <c r="C52" s="7" t="inlineStr">
        <is>
          <t>T4</t>
        </is>
      </c>
      <c r="D52" s="8" t="n">
        <v>18.49540869869403</v>
      </c>
      <c r="E52" s="8" t="n">
        <v>18.0888671875</v>
      </c>
      <c r="F52" s="8" t="n">
        <v>18.9873046875</v>
      </c>
      <c r="G52" s="8" t="n">
        <v>0.2017040580856232</v>
      </c>
      <c r="H52" s="7" t="n">
        <v>67</v>
      </c>
    </row>
    <row r="53">
      <c r="A53" s="7" t="inlineStr">
        <is>
          <t>reference_2291-4160</t>
        </is>
      </c>
      <c r="B53" s="7" t="inlineStr">
        <is>
          <t>cooling_4</t>
        </is>
      </c>
      <c r="C53" s="7" t="inlineStr">
        <is>
          <t>T5</t>
        </is>
      </c>
      <c r="D53" s="8" t="n">
        <v>17.31663945895522</v>
      </c>
      <c r="E53" s="8" t="n">
        <v>16.556640625</v>
      </c>
      <c r="F53" s="8" t="n">
        <v>18.1064453125</v>
      </c>
      <c r="G53" s="8" t="n">
        <v>0.3318994962642132</v>
      </c>
      <c r="H53" s="7" t="n">
        <v>67</v>
      </c>
    </row>
    <row r="54">
      <c r="A54" s="7" t="inlineStr">
        <is>
          <t>reference_2291-4160</t>
        </is>
      </c>
      <c r="B54" s="7" t="inlineStr">
        <is>
          <t>cooling_4</t>
        </is>
      </c>
      <c r="C54" s="7" t="inlineStr">
        <is>
          <t>T7</t>
        </is>
      </c>
      <c r="D54" s="8" t="n">
        <v>19.25185109608209</v>
      </c>
      <c r="E54" s="8" t="n">
        <v>18.7919921875</v>
      </c>
      <c r="F54" s="8" t="n">
        <v>19.76953125</v>
      </c>
      <c r="G54" s="8" t="n">
        <v>0.1917431102939585</v>
      </c>
      <c r="H54" s="7" t="n">
        <v>67</v>
      </c>
    </row>
    <row r="55">
      <c r="A55" s="7" t="inlineStr">
        <is>
          <t>reference_2291-4160</t>
        </is>
      </c>
      <c r="B55" s="7" t="inlineStr">
        <is>
          <t>cooling_4</t>
        </is>
      </c>
      <c r="C55" s="7" t="inlineStr">
        <is>
          <t>PRODUCT_SPREAD</t>
        </is>
      </c>
      <c r="D55" s="8" t="n">
        <v>1.937747784514925</v>
      </c>
      <c r="E55" s="8" t="n">
        <v>1.6630859375</v>
      </c>
      <c r="F55" s="8" t="n">
        <v>2.26171875</v>
      </c>
      <c r="G55" s="8" t="n">
        <v>0.1475548151142644</v>
      </c>
      <c r="H55" s="7" t="n">
        <v>67</v>
      </c>
    </row>
    <row r="56">
      <c r="A56" s="7" t="inlineStr">
        <is>
          <t>reference_2291-4160</t>
        </is>
      </c>
      <c r="B56" s="7" t="inlineStr">
        <is>
          <t>less_periodic_cooling_2</t>
        </is>
      </c>
      <c r="C56" s="7" t="inlineStr">
        <is>
          <t>T2</t>
        </is>
      </c>
      <c r="D56" s="8" t="n">
        <v>16.70167465965347</v>
      </c>
      <c r="E56" s="8" t="n">
        <v>14.392578125</v>
      </c>
      <c r="F56" s="8" t="n">
        <v>18.755859375</v>
      </c>
      <c r="G56" s="8" t="n">
        <v>1.054932614698267</v>
      </c>
      <c r="H56" s="7" t="n">
        <v>303</v>
      </c>
    </row>
    <row r="57">
      <c r="A57" s="7" t="inlineStr">
        <is>
          <t>reference_2291-4160</t>
        </is>
      </c>
      <c r="B57" s="7" t="inlineStr">
        <is>
          <t>less_periodic_cooling_2</t>
        </is>
      </c>
      <c r="C57" s="7" t="inlineStr">
        <is>
          <t>T3</t>
        </is>
      </c>
      <c r="D57" s="8" t="n">
        <v>15.41259282178218</v>
      </c>
      <c r="E57" s="8" t="n">
        <v>13.3466796875</v>
      </c>
      <c r="F57" s="8" t="n">
        <v>17.3671875</v>
      </c>
      <c r="G57" s="8" t="n">
        <v>0.9637224875499452</v>
      </c>
      <c r="H57" s="7" t="n">
        <v>303</v>
      </c>
    </row>
    <row r="58">
      <c r="A58" s="7" t="inlineStr">
        <is>
          <t>reference_2291-4160</t>
        </is>
      </c>
      <c r="B58" s="7" t="inlineStr">
        <is>
          <t>less_periodic_cooling_2</t>
        </is>
      </c>
      <c r="C58" s="7" t="inlineStr">
        <is>
          <t>T4</t>
        </is>
      </c>
      <c r="D58" s="8" t="n">
        <v>15.74399559096535</v>
      </c>
      <c r="E58" s="8" t="n">
        <v>13.265625</v>
      </c>
      <c r="F58" s="8" t="n">
        <v>18.05078125</v>
      </c>
      <c r="G58" s="8" t="n">
        <v>1.236488872857525</v>
      </c>
      <c r="H58" s="7" t="n">
        <v>303</v>
      </c>
    </row>
    <row r="59">
      <c r="A59" s="7" t="inlineStr">
        <is>
          <t>reference_2291-4160</t>
        </is>
      </c>
      <c r="B59" s="7" t="inlineStr">
        <is>
          <t>less_periodic_cooling_2</t>
        </is>
      </c>
      <c r="C59" s="7" t="inlineStr">
        <is>
          <t>T5</t>
        </is>
      </c>
      <c r="D59" s="8" t="n">
        <v>14.70149417285478</v>
      </c>
      <c r="E59" s="8" t="n">
        <v>12.90234375</v>
      </c>
      <c r="F59" s="8" t="n">
        <v>16.482421875</v>
      </c>
      <c r="G59" s="8" t="n">
        <v>0.8473905330236047</v>
      </c>
      <c r="H59" s="7" t="n">
        <v>303</v>
      </c>
    </row>
    <row r="60">
      <c r="A60" s="7" t="inlineStr">
        <is>
          <t>reference_2291-4160</t>
        </is>
      </c>
      <c r="B60" s="7" t="inlineStr">
        <is>
          <t>less_periodic_cooling_2</t>
        </is>
      </c>
      <c r="C60" s="7" t="inlineStr">
        <is>
          <t>T7</t>
        </is>
      </c>
      <c r="D60" s="8" t="n">
        <v>16.18616246390264</v>
      </c>
      <c r="E60" s="8" t="n">
        <v>13.8095703125</v>
      </c>
      <c r="F60" s="8" t="n">
        <v>18.7373046875</v>
      </c>
      <c r="G60" s="8" t="n">
        <v>1.298132025965547</v>
      </c>
      <c r="H60" s="7" t="n">
        <v>303</v>
      </c>
    </row>
    <row r="61">
      <c r="A61" s="7" t="inlineStr">
        <is>
          <t>reference_2291-4160</t>
        </is>
      </c>
      <c r="B61" s="7" t="inlineStr">
        <is>
          <t>less_periodic_cooling_2</t>
        </is>
      </c>
      <c r="C61" s="7" t="inlineStr">
        <is>
          <t>PRODUCT_SPREAD</t>
        </is>
      </c>
      <c r="D61" s="8" t="n">
        <v>2.000847643358086</v>
      </c>
      <c r="E61" s="8" t="n">
        <v>1.451171875</v>
      </c>
      <c r="F61" s="8" t="n">
        <v>2.4296875</v>
      </c>
      <c r="G61" s="8" t="n">
        <v>0.2414083890103557</v>
      </c>
      <c r="H61" s="7" t="n">
        <v>303</v>
      </c>
    </row>
    <row r="62">
      <c r="A62" s="7" t="inlineStr">
        <is>
          <t>reference_2291-4160</t>
        </is>
      </c>
      <c r="B62" s="7" t="inlineStr">
        <is>
          <t>transition_2</t>
        </is>
      </c>
      <c r="C62" s="7" t="inlineStr">
        <is>
          <t>T2</t>
        </is>
      </c>
      <c r="D62" s="8" t="n">
        <v>14.47876636402027</v>
      </c>
      <c r="E62" s="8" t="n">
        <v>14.125</v>
      </c>
      <c r="F62" s="8" t="n">
        <v>15.03515625</v>
      </c>
      <c r="G62" s="8" t="n">
        <v>0.3002774780314973</v>
      </c>
      <c r="H62" s="7" t="n">
        <v>74</v>
      </c>
    </row>
    <row r="63">
      <c r="A63" s="7" t="inlineStr">
        <is>
          <t>reference_2291-4160</t>
        </is>
      </c>
      <c r="B63" s="7" t="inlineStr">
        <is>
          <t>transition_2</t>
        </is>
      </c>
      <c r="C63" s="7" t="inlineStr">
        <is>
          <t>T3</t>
        </is>
      </c>
      <c r="D63" s="8" t="n">
        <v>13.39804159628378</v>
      </c>
      <c r="E63" s="8" t="n">
        <v>12.939453125</v>
      </c>
      <c r="F63" s="8" t="n">
        <v>13.89453125</v>
      </c>
      <c r="G63" s="8" t="n">
        <v>0.3221440250506331</v>
      </c>
      <c r="H63" s="7" t="n">
        <v>74</v>
      </c>
    </row>
    <row r="64">
      <c r="A64" s="7" t="inlineStr">
        <is>
          <t>reference_2291-4160</t>
        </is>
      </c>
      <c r="B64" s="7" t="inlineStr">
        <is>
          <t>transition_2</t>
        </is>
      </c>
      <c r="C64" s="7" t="inlineStr">
        <is>
          <t>T4</t>
        </is>
      </c>
      <c r="D64" s="8" t="n">
        <v>13.28687183277027</v>
      </c>
      <c r="E64" s="8" t="n">
        <v>12.8701171875</v>
      </c>
      <c r="F64" s="8" t="n">
        <v>13.7822265625</v>
      </c>
      <c r="G64" s="8" t="n">
        <v>0.2873658372521208</v>
      </c>
      <c r="H64" s="7" t="n">
        <v>74</v>
      </c>
    </row>
    <row r="65">
      <c r="A65" s="7" t="inlineStr">
        <is>
          <t>reference_2291-4160</t>
        </is>
      </c>
      <c r="B65" s="7" t="inlineStr">
        <is>
          <t>transition_2</t>
        </is>
      </c>
      <c r="C65" s="7" t="inlineStr">
        <is>
          <t>T5</t>
        </is>
      </c>
      <c r="D65" s="8" t="n">
        <v>13.09571632179054</v>
      </c>
      <c r="E65" s="8" t="n">
        <v>12.6787109375</v>
      </c>
      <c r="F65" s="8" t="n">
        <v>13.6005859375</v>
      </c>
      <c r="G65" s="8" t="n">
        <v>0.3303809798048566</v>
      </c>
      <c r="H65" s="7" t="n">
        <v>74</v>
      </c>
    </row>
    <row r="66">
      <c r="A66" s="7" t="inlineStr">
        <is>
          <t>reference_2291-4160</t>
        </is>
      </c>
      <c r="B66" s="7" t="inlineStr">
        <is>
          <t>transition_2</t>
        </is>
      </c>
      <c r="C66" s="7" t="inlineStr">
        <is>
          <t>T7</t>
        </is>
      </c>
      <c r="D66" s="8" t="n">
        <v>13.91819309543919</v>
      </c>
      <c r="E66" s="8" t="n">
        <v>13.53125</v>
      </c>
      <c r="F66" s="8" t="n">
        <v>14.33203125</v>
      </c>
      <c r="G66" s="8" t="n">
        <v>0.2934977364033314</v>
      </c>
      <c r="H66" s="7" t="n">
        <v>74</v>
      </c>
    </row>
    <row r="67">
      <c r="A67" s="7" t="inlineStr">
        <is>
          <t>reference_2291-4160</t>
        </is>
      </c>
      <c r="B67" s="7" t="inlineStr">
        <is>
          <t>transition_2</t>
        </is>
      </c>
      <c r="C67" s="7" t="inlineStr">
        <is>
          <t>PRODUCT_SPREAD</t>
        </is>
      </c>
      <c r="D67" s="8" t="n">
        <v>1.38305004222973</v>
      </c>
      <c r="E67" s="8" t="n">
        <v>1.296875</v>
      </c>
      <c r="F67" s="8" t="n">
        <v>1.484375</v>
      </c>
      <c r="G67" s="8" t="n">
        <v>0.05445260400426663</v>
      </c>
      <c r="H67" s="7" t="n">
        <v>74</v>
      </c>
    </row>
    <row r="68">
      <c r="A68" s="7" t="inlineStr">
        <is>
          <t>reference_2291-4160</t>
        </is>
      </c>
      <c r="B68" s="7" t="inlineStr">
        <is>
          <t>demoulding_twisting</t>
        </is>
      </c>
      <c r="C68" s="7" t="inlineStr">
        <is>
          <t>T2</t>
        </is>
      </c>
      <c r="D68" s="8" t="n">
        <v>15.10205078125</v>
      </c>
      <c r="E68" s="8" t="n">
        <v>15.0546875</v>
      </c>
      <c r="F68" s="8" t="n">
        <v>15.1494140625</v>
      </c>
      <c r="G68" s="8" t="n">
        <v>0.03523618300170007</v>
      </c>
      <c r="H68" s="7" t="n">
        <v>6</v>
      </c>
    </row>
    <row r="69">
      <c r="A69" s="7" t="inlineStr">
        <is>
          <t>reference_2291-4160</t>
        </is>
      </c>
      <c r="B69" s="7" t="inlineStr">
        <is>
          <t>demoulding_twisting</t>
        </is>
      </c>
      <c r="C69" s="7" t="inlineStr">
        <is>
          <t>T3</t>
        </is>
      </c>
      <c r="D69" s="8" t="n">
        <v>13.9521484375</v>
      </c>
      <c r="E69" s="8" t="n">
        <v>13.91015625</v>
      </c>
      <c r="F69" s="8" t="n">
        <v>13.9931640625</v>
      </c>
      <c r="G69" s="8" t="n">
        <v>0.0312194675061441</v>
      </c>
      <c r="H69" s="7" t="n">
        <v>6</v>
      </c>
    </row>
    <row r="70">
      <c r="A70" s="7" t="inlineStr">
        <is>
          <t>reference_2291-4160</t>
        </is>
      </c>
      <c r="B70" s="7" t="inlineStr">
        <is>
          <t>demoulding_twisting</t>
        </is>
      </c>
      <c r="C70" s="7" t="inlineStr">
        <is>
          <t>T4</t>
        </is>
      </c>
      <c r="D70" s="8" t="n">
        <v>13.84440104166667</v>
      </c>
      <c r="E70" s="8" t="n">
        <v>13.7998046875</v>
      </c>
      <c r="F70" s="8" t="n">
        <v>13.888671875</v>
      </c>
      <c r="G70" s="8" t="n">
        <v>0.03330445628242907</v>
      </c>
      <c r="H70" s="7" t="n">
        <v>6</v>
      </c>
    </row>
    <row r="71">
      <c r="A71" s="7" t="inlineStr">
        <is>
          <t>reference_2291-4160</t>
        </is>
      </c>
      <c r="B71" s="7" t="inlineStr">
        <is>
          <t>demoulding_twisting</t>
        </is>
      </c>
      <c r="C71" s="7" t="inlineStr">
        <is>
          <t>T5</t>
        </is>
      </c>
      <c r="D71" s="8" t="n">
        <v>13.65152994791667</v>
      </c>
      <c r="E71" s="8" t="n">
        <v>13.6142578125</v>
      </c>
      <c r="F71" s="8" t="n">
        <v>13.6904296875</v>
      </c>
      <c r="G71" s="8" t="n">
        <v>0.02866783453166678</v>
      </c>
      <c r="H71" s="7" t="n">
        <v>6</v>
      </c>
    </row>
    <row r="72">
      <c r="A72" s="7" t="inlineStr">
        <is>
          <t>reference_2291-4160</t>
        </is>
      </c>
      <c r="B72" s="7" t="inlineStr">
        <is>
          <t>demoulding_twisting</t>
        </is>
      </c>
      <c r="C72" s="7" t="inlineStr">
        <is>
          <t>T7</t>
        </is>
      </c>
      <c r="D72" s="8" t="n">
        <v>14.37841796875</v>
      </c>
      <c r="E72" s="8" t="n">
        <v>14.3447265625</v>
      </c>
      <c r="F72" s="8" t="n">
        <v>14.4130859375</v>
      </c>
      <c r="G72" s="8" t="n">
        <v>0.02573941622507049</v>
      </c>
      <c r="H72" s="7" t="n">
        <v>6</v>
      </c>
    </row>
    <row r="73">
      <c r="A73" s="7" t="inlineStr">
        <is>
          <t>reference_2291-4160</t>
        </is>
      </c>
      <c r="B73" s="7" t="inlineStr">
        <is>
          <t>demoulding_twisting</t>
        </is>
      </c>
      <c r="C73" s="7" t="inlineStr">
        <is>
          <t>PRODUCT_SPREAD</t>
        </is>
      </c>
      <c r="D73" s="8" t="n">
        <v>1.450520833333333</v>
      </c>
      <c r="E73" s="8" t="n">
        <v>1.4404296875</v>
      </c>
      <c r="F73" s="8" t="n">
        <v>1.458984375</v>
      </c>
      <c r="G73" s="8" t="n">
        <v>0.006642539552439953</v>
      </c>
      <c r="H73" s="7" t="n">
        <v>6</v>
      </c>
    </row>
    <row r="74">
      <c r="A74" s="7" t="inlineStr">
        <is>
          <t>reference_2291-4160</t>
        </is>
      </c>
      <c r="B74" s="7" t="inlineStr">
        <is>
          <t>demoulding_vibration</t>
        </is>
      </c>
      <c r="C74" s="7" t="inlineStr">
        <is>
          <t>T2</t>
        </is>
      </c>
      <c r="D74" s="8" t="n">
        <v>15.25423177083333</v>
      </c>
      <c r="E74" s="8" t="n">
        <v>15.18359375</v>
      </c>
      <c r="F74" s="8" t="n">
        <v>15.353515625</v>
      </c>
      <c r="G74" s="8" t="n">
        <v>0.05539911699534891</v>
      </c>
      <c r="H74" s="7" t="n">
        <v>24</v>
      </c>
    </row>
    <row r="75">
      <c r="A75" s="7" t="inlineStr">
        <is>
          <t>reference_2291-4160</t>
        </is>
      </c>
      <c r="B75" s="7" t="inlineStr">
        <is>
          <t>demoulding_vibration</t>
        </is>
      </c>
      <c r="C75" s="7" t="inlineStr">
        <is>
          <t>T3</t>
        </is>
      </c>
      <c r="D75" s="8" t="n">
        <v>14.13517252604167</v>
      </c>
      <c r="E75" s="8" t="n">
        <v>14.0205078125</v>
      </c>
      <c r="F75" s="8" t="n">
        <v>14.2744140625</v>
      </c>
      <c r="G75" s="8" t="n">
        <v>0.08058443868658326</v>
      </c>
      <c r="H75" s="7" t="n">
        <v>24</v>
      </c>
    </row>
    <row r="76">
      <c r="A76" s="7" t="inlineStr">
        <is>
          <t>reference_2291-4160</t>
        </is>
      </c>
      <c r="B76" s="7" t="inlineStr">
        <is>
          <t>demoulding_vibration</t>
        </is>
      </c>
      <c r="C76" s="7" t="inlineStr">
        <is>
          <t>T4</t>
        </is>
      </c>
      <c r="D76" s="8" t="n">
        <v>13.99601236979167</v>
      </c>
      <c r="E76" s="8" t="n">
        <v>13.90625</v>
      </c>
      <c r="F76" s="8" t="n">
        <v>14.1259765625</v>
      </c>
      <c r="G76" s="8" t="n">
        <v>0.06914635596015833</v>
      </c>
      <c r="H76" s="7" t="n">
        <v>24</v>
      </c>
    </row>
    <row r="77">
      <c r="A77" s="7" t="inlineStr">
        <is>
          <t>reference_2291-4160</t>
        </is>
      </c>
      <c r="B77" s="7" t="inlineStr">
        <is>
          <t>demoulding_vibration</t>
        </is>
      </c>
      <c r="C77" s="7" t="inlineStr">
        <is>
          <t>T5</t>
        </is>
      </c>
      <c r="D77" s="8" t="n">
        <v>13.87809244791667</v>
      </c>
      <c r="E77" s="8" t="n">
        <v>13.71875</v>
      </c>
      <c r="F77" s="8" t="n">
        <v>14.046875</v>
      </c>
      <c r="G77" s="8" t="n">
        <v>0.1021035030898166</v>
      </c>
      <c r="H77" s="7" t="n">
        <v>24</v>
      </c>
    </row>
    <row r="78">
      <c r="A78" s="7" t="inlineStr">
        <is>
          <t>reference_2291-4160</t>
        </is>
      </c>
      <c r="B78" s="7" t="inlineStr">
        <is>
          <t>demoulding_vibration</t>
        </is>
      </c>
      <c r="C78" s="7" t="inlineStr">
        <is>
          <t>T7</t>
        </is>
      </c>
      <c r="D78" s="8" t="n">
        <v>14.53531901041667</v>
      </c>
      <c r="E78" s="8" t="n">
        <v>14.4326171875</v>
      </c>
      <c r="F78" s="8" t="n">
        <v>14.6865234375</v>
      </c>
      <c r="G78" s="8" t="n">
        <v>0.07914828880800444</v>
      </c>
      <c r="H78" s="7" t="n">
        <v>24</v>
      </c>
    </row>
    <row r="79">
      <c r="A79" s="7" t="inlineStr">
        <is>
          <t>reference_2291-4160</t>
        </is>
      </c>
      <c r="B79" s="7" t="inlineStr">
        <is>
          <t>demoulding_vibration</t>
        </is>
      </c>
      <c r="C79" s="7" t="inlineStr">
        <is>
          <t>PRODUCT_SPREAD</t>
        </is>
      </c>
      <c r="D79" s="8" t="n">
        <v>1.376139322916667</v>
      </c>
      <c r="E79" s="8" t="n">
        <v>1.306640625</v>
      </c>
      <c r="F79" s="8" t="n">
        <v>1.4697265625</v>
      </c>
      <c r="G79" s="8" t="n">
        <v>0.04755356434557747</v>
      </c>
      <c r="H79" s="7" t="n">
        <v>24</v>
      </c>
    </row>
    <row r="80">
      <c r="A80" s="7" t="inlineStr">
        <is>
          <t>reference_2291-4160</t>
        </is>
      </c>
      <c r="B80" s="7" t="inlineStr">
        <is>
          <t>final_demoulding</t>
        </is>
      </c>
      <c r="C80" s="7" t="inlineStr">
        <is>
          <t>T2</t>
        </is>
      </c>
      <c r="D80" s="8" t="n">
        <v>15.40961371527778</v>
      </c>
      <c r="E80" s="8" t="n">
        <v>15.36328125</v>
      </c>
      <c r="F80" s="8" t="n">
        <v>15.453125</v>
      </c>
      <c r="G80" s="8" t="n">
        <v>0.03050531437613177</v>
      </c>
      <c r="H80" s="7" t="n">
        <v>9</v>
      </c>
    </row>
    <row r="81">
      <c r="A81" s="7" t="inlineStr">
        <is>
          <t>reference_2291-4160</t>
        </is>
      </c>
      <c r="B81" s="7" t="inlineStr">
        <is>
          <t>final_demoulding</t>
        </is>
      </c>
      <c r="C81" s="7" t="inlineStr">
        <is>
          <t>T3</t>
        </is>
      </c>
      <c r="D81" s="8" t="n">
        <v>14.34754774305556</v>
      </c>
      <c r="E81" s="8" t="n">
        <v>14.2890625</v>
      </c>
      <c r="F81" s="8" t="n">
        <v>14.40234375</v>
      </c>
      <c r="G81" s="8" t="n">
        <v>0.03830890651249461</v>
      </c>
      <c r="H81" s="7" t="n">
        <v>9</v>
      </c>
    </row>
    <row r="82">
      <c r="A82" s="7" t="inlineStr">
        <is>
          <t>reference_2291-4160</t>
        </is>
      </c>
      <c r="B82" s="7" t="inlineStr">
        <is>
          <t>final_demoulding</t>
        </is>
      </c>
      <c r="C82" s="7" t="inlineStr">
        <is>
          <t>T4</t>
        </is>
      </c>
      <c r="D82" s="8" t="n">
        <v>14.20160590277778</v>
      </c>
      <c r="E82" s="8" t="n">
        <v>14.1435546875</v>
      </c>
      <c r="F82" s="8" t="n">
        <v>14.25390625</v>
      </c>
      <c r="G82" s="8" t="n">
        <v>0.03648448188034547</v>
      </c>
      <c r="H82" s="7" t="n">
        <v>9</v>
      </c>
    </row>
    <row r="83">
      <c r="A83" s="7" t="inlineStr">
        <is>
          <t>reference_2291-4160</t>
        </is>
      </c>
      <c r="B83" s="7" t="inlineStr">
        <is>
          <t>final_demoulding</t>
        </is>
      </c>
      <c r="C83" s="7" t="inlineStr">
        <is>
          <t>T5</t>
        </is>
      </c>
      <c r="D83" s="8" t="n">
        <v>14.13129340277778</v>
      </c>
      <c r="E83" s="8" t="n">
        <v>14.0634765625</v>
      </c>
      <c r="F83" s="8" t="n">
        <v>14.1962890625</v>
      </c>
      <c r="G83" s="8" t="n">
        <v>0.04587794358144039</v>
      </c>
      <c r="H83" s="7" t="n">
        <v>9</v>
      </c>
    </row>
    <row r="84">
      <c r="A84" s="7" t="inlineStr">
        <is>
          <t>reference_2291-4160</t>
        </is>
      </c>
      <c r="B84" s="7" t="inlineStr">
        <is>
          <t>final_demoulding</t>
        </is>
      </c>
      <c r="C84" s="7" t="inlineStr">
        <is>
          <t>T7</t>
        </is>
      </c>
      <c r="D84" s="8" t="n">
        <v>14.75119357638889</v>
      </c>
      <c r="E84" s="8" t="n">
        <v>14.697265625</v>
      </c>
      <c r="F84" s="8" t="n">
        <v>14.8037109375</v>
      </c>
      <c r="G84" s="8" t="n">
        <v>0.03599324349001384</v>
      </c>
      <c r="H84" s="7" t="n">
        <v>9</v>
      </c>
    </row>
    <row r="85">
      <c r="A85" s="7" t="inlineStr">
        <is>
          <t>reference_2291-4160</t>
        </is>
      </c>
      <c r="B85" s="7" t="inlineStr">
        <is>
          <t>final_demoulding</t>
        </is>
      </c>
      <c r="C85" s="7" t="inlineStr">
        <is>
          <t>PRODUCT_SPREAD</t>
        </is>
      </c>
      <c r="D85" s="8" t="n">
        <v>1.2783203125</v>
      </c>
      <c r="E85" s="8" t="n">
        <v>1.2568359375</v>
      </c>
      <c r="F85" s="8" t="n">
        <v>1.2998046875</v>
      </c>
      <c r="G85" s="8" t="n">
        <v>0.01540989632622998</v>
      </c>
      <c r="H85" s="7" t="n">
        <v>9</v>
      </c>
    </row>
    <row r="86">
      <c r="A86" s="7" t="inlineStr">
        <is>
          <t>old-configuration</t>
        </is>
      </c>
      <c r="B86" s="7" t="inlineStr">
        <is>
          <t>movement_to_conditioning</t>
        </is>
      </c>
      <c r="C86" s="7" t="inlineStr">
        <is>
          <t>T2</t>
        </is>
      </c>
      <c r="D86" s="8" t="n">
        <v>22.12476325757576</v>
      </c>
      <c r="E86" s="8" t="n">
        <v>22.091796875</v>
      </c>
      <c r="F86" s="8" t="n">
        <v>22.15234375</v>
      </c>
      <c r="G86" s="8" t="n">
        <v>0.018313851106539</v>
      </c>
      <c r="H86" s="7" t="n">
        <v>33</v>
      </c>
    </row>
    <row r="87">
      <c r="A87" s="7" t="inlineStr">
        <is>
          <t>old-configuration</t>
        </is>
      </c>
      <c r="B87" s="7" t="inlineStr">
        <is>
          <t>movement_to_conditioning</t>
        </is>
      </c>
      <c r="C87" s="7" t="inlineStr">
        <is>
          <t>T3</t>
        </is>
      </c>
      <c r="D87" s="8" t="n">
        <v>22.38299005681818</v>
      </c>
      <c r="E87" s="8" t="n">
        <v>22.3486328125</v>
      </c>
      <c r="F87" s="8" t="n">
        <v>22.4150390625</v>
      </c>
      <c r="G87" s="8" t="n">
        <v>0.01987828672789526</v>
      </c>
      <c r="H87" s="7" t="n">
        <v>33</v>
      </c>
    </row>
    <row r="88">
      <c r="A88" s="7" t="inlineStr">
        <is>
          <t>old-configuration</t>
        </is>
      </c>
      <c r="B88" s="7" t="inlineStr">
        <is>
          <t>movement_to_conditioning</t>
        </is>
      </c>
      <c r="C88" s="7" t="inlineStr">
        <is>
          <t>T4</t>
        </is>
      </c>
      <c r="D88" s="8" t="n">
        <v>21.84537760416667</v>
      </c>
      <c r="E88" s="8" t="n">
        <v>21.83203125</v>
      </c>
      <c r="F88" s="8" t="n">
        <v>21.8544921875</v>
      </c>
      <c r="G88" s="8" t="n">
        <v>0.005718660836836219</v>
      </c>
      <c r="H88" s="7" t="n">
        <v>33</v>
      </c>
    </row>
    <row r="89">
      <c r="A89" s="7" t="inlineStr">
        <is>
          <t>old-configuration</t>
        </is>
      </c>
      <c r="B89" s="7" t="inlineStr">
        <is>
          <t>movement_to_conditioning</t>
        </is>
      </c>
      <c r="C89" s="7" t="inlineStr">
        <is>
          <t>T5</t>
        </is>
      </c>
      <c r="D89" s="8" t="n">
        <v>22.62479285037879</v>
      </c>
      <c r="E89" s="8" t="n">
        <v>22.576171875</v>
      </c>
      <c r="F89" s="8" t="n">
        <v>22.662109375</v>
      </c>
      <c r="G89" s="8" t="n">
        <v>0.02617291983697482</v>
      </c>
      <c r="H89" s="7" t="n">
        <v>33</v>
      </c>
    </row>
    <row r="90">
      <c r="A90" s="7" t="inlineStr">
        <is>
          <t>old-configuration</t>
        </is>
      </c>
      <c r="B90" s="7" t="inlineStr">
        <is>
          <t>movement_to_conditioning</t>
        </is>
      </c>
      <c r="C90" s="7" t="inlineStr">
        <is>
          <t>T7</t>
        </is>
      </c>
      <c r="D90" s="8" t="n">
        <v>22.20513731060606</v>
      </c>
      <c r="E90" s="8" t="n">
        <v>22.181640625</v>
      </c>
      <c r="F90" s="8" t="n">
        <v>22.23046875</v>
      </c>
      <c r="G90" s="8" t="n">
        <v>0.01514644068214592</v>
      </c>
      <c r="H90" s="7" t="n">
        <v>33</v>
      </c>
    </row>
    <row r="91">
      <c r="A91" s="7" t="inlineStr">
        <is>
          <t>old-configuration</t>
        </is>
      </c>
      <c r="B91" s="7" t="inlineStr">
        <is>
          <t>movement_to_conditioning</t>
        </is>
      </c>
      <c r="C91" s="7" t="inlineStr">
        <is>
          <t>PRODUCT_SPREAD</t>
        </is>
      </c>
      <c r="D91" s="8" t="n">
        <v>0.7794152462121212</v>
      </c>
      <c r="E91" s="8" t="n">
        <v>0.744140625</v>
      </c>
      <c r="F91" s="8" t="n">
        <v>0.8076171875</v>
      </c>
      <c r="G91" s="8" t="n">
        <v>0.02088331238598605</v>
      </c>
      <c r="H91" s="7" t="n">
        <v>33</v>
      </c>
    </row>
    <row r="92">
      <c r="A92" s="7" t="inlineStr">
        <is>
          <t>old-configuration</t>
        </is>
      </c>
      <c r="B92" s="7" t="inlineStr">
        <is>
          <t>mould_conditioning</t>
        </is>
      </c>
      <c r="C92" s="7" t="inlineStr">
        <is>
          <t>T2</t>
        </is>
      </c>
      <c r="D92" s="8" t="n">
        <v>22.27954680094787</v>
      </c>
      <c r="E92" s="8" t="n">
        <v>21.1708984375</v>
      </c>
      <c r="F92" s="8" t="n">
        <v>26.8603515625</v>
      </c>
      <c r="G92" s="8" t="n">
        <v>1.229626909804884</v>
      </c>
      <c r="H92" s="7" t="n">
        <v>211</v>
      </c>
    </row>
    <row r="93">
      <c r="A93" s="7" t="inlineStr">
        <is>
          <t>old-configuration</t>
        </is>
      </c>
      <c r="B93" s="7" t="inlineStr">
        <is>
          <t>mould_conditioning</t>
        </is>
      </c>
      <c r="C93" s="7" t="inlineStr">
        <is>
          <t>T3</t>
        </is>
      </c>
      <c r="D93" s="8" t="n">
        <v>22.68002999111375</v>
      </c>
      <c r="E93" s="8" t="n">
        <v>21.2421875</v>
      </c>
      <c r="F93" s="8" t="n">
        <v>28.4052734375</v>
      </c>
      <c r="G93" s="8" t="n">
        <v>1.67422834466624</v>
      </c>
      <c r="H93" s="7" t="n">
        <v>211</v>
      </c>
    </row>
    <row r="94">
      <c r="A94" s="7" t="inlineStr">
        <is>
          <t>old-configuration</t>
        </is>
      </c>
      <c r="B94" s="7" t="inlineStr">
        <is>
          <t>mould_conditioning</t>
        </is>
      </c>
      <c r="C94" s="7" t="inlineStr">
        <is>
          <t>T4</t>
        </is>
      </c>
      <c r="D94" s="8" t="n">
        <v>22.10081735041469</v>
      </c>
      <c r="E94" s="8" t="n">
        <v>20.93359375</v>
      </c>
      <c r="F94" s="8" t="n">
        <v>27.6171875</v>
      </c>
      <c r="G94" s="8" t="n">
        <v>1.443247178514917</v>
      </c>
      <c r="H94" s="7" t="n">
        <v>211</v>
      </c>
    </row>
    <row r="95">
      <c r="A95" s="7" t="inlineStr">
        <is>
          <t>old-configuration</t>
        </is>
      </c>
      <c r="B95" s="7" t="inlineStr">
        <is>
          <t>mould_conditioning</t>
        </is>
      </c>
      <c r="C95" s="7" t="inlineStr">
        <is>
          <t>T5</t>
        </is>
      </c>
      <c r="D95" s="8" t="n">
        <v>22.65253813684834</v>
      </c>
      <c r="E95" s="8" t="n">
        <v>21.2548828125</v>
      </c>
      <c r="F95" s="8" t="n">
        <v>27.568359375</v>
      </c>
      <c r="G95" s="8" t="n">
        <v>1.43244045837897</v>
      </c>
      <c r="H95" s="7" t="n">
        <v>211</v>
      </c>
    </row>
    <row r="96">
      <c r="A96" s="7" t="inlineStr">
        <is>
          <t>old-configuration</t>
        </is>
      </c>
      <c r="B96" s="7" t="inlineStr">
        <is>
          <t>mould_conditioning</t>
        </is>
      </c>
      <c r="C96" s="7" t="inlineStr">
        <is>
          <t>T7</t>
        </is>
      </c>
      <c r="D96" s="8" t="n">
        <v>22.28481375888625</v>
      </c>
      <c r="E96" s="8" t="n">
        <v>21.111328125</v>
      </c>
      <c r="F96" s="8" t="n">
        <v>27.2783203125</v>
      </c>
      <c r="G96" s="8" t="n">
        <v>1.30866501915806</v>
      </c>
      <c r="H96" s="7" t="n">
        <v>211</v>
      </c>
    </row>
    <row r="97">
      <c r="A97" s="7" t="inlineStr">
        <is>
          <t>old-configuration</t>
        </is>
      </c>
      <c r="B97" s="7" t="inlineStr">
        <is>
          <t>mould_conditioning</t>
        </is>
      </c>
      <c r="C97" s="7" t="inlineStr">
        <is>
          <t>PRODUCT_SPREAD</t>
        </is>
      </c>
      <c r="D97" s="8" t="n">
        <v>0.7328476747630331</v>
      </c>
      <c r="E97" s="8" t="n">
        <v>0.337890625</v>
      </c>
      <c r="F97" s="8" t="n">
        <v>1.7685546875</v>
      </c>
      <c r="G97" s="8" t="n">
        <v>0.3316335610614481</v>
      </c>
      <c r="H97" s="7" t="n">
        <v>211</v>
      </c>
    </row>
    <row r="98">
      <c r="A98" s="7" t="inlineStr">
        <is>
          <t>old-configuration</t>
        </is>
      </c>
      <c r="B98" s="7" t="inlineStr">
        <is>
          <t>deposition_transfer</t>
        </is>
      </c>
      <c r="C98" s="7" t="inlineStr">
        <is>
          <t>T2</t>
        </is>
      </c>
      <c r="D98" s="8" t="n">
        <v>27.79533781828704</v>
      </c>
      <c r="E98" s="8" t="n">
        <v>26.9384765625</v>
      </c>
      <c r="F98" s="8" t="n">
        <v>28.263671875</v>
      </c>
      <c r="G98" s="8" t="n">
        <v>0.3609982838560652</v>
      </c>
      <c r="H98" s="7" t="n">
        <v>54</v>
      </c>
    </row>
    <row r="99">
      <c r="A99" s="7" t="inlineStr">
        <is>
          <t>old-configuration</t>
        </is>
      </c>
      <c r="B99" s="7" t="inlineStr">
        <is>
          <t>deposition_transfer</t>
        </is>
      </c>
      <c r="C99" s="7" t="inlineStr">
        <is>
          <t>T3</t>
        </is>
      </c>
      <c r="D99" s="8" t="n">
        <v>28.88236038773148</v>
      </c>
      <c r="E99" s="8" t="n">
        <v>28.4521484375</v>
      </c>
      <c r="F99" s="8" t="n">
        <v>29.0107421875</v>
      </c>
      <c r="G99" s="8" t="n">
        <v>0.1394200829354824</v>
      </c>
      <c r="H99" s="7" t="n">
        <v>54</v>
      </c>
    </row>
    <row r="100">
      <c r="A100" s="7" t="inlineStr">
        <is>
          <t>old-configuration</t>
        </is>
      </c>
      <c r="B100" s="7" t="inlineStr">
        <is>
          <t>deposition_transfer</t>
        </is>
      </c>
      <c r="C100" s="7" t="inlineStr">
        <is>
          <t>T4</t>
        </is>
      </c>
      <c r="D100" s="8" t="n">
        <v>28.2974537037037</v>
      </c>
      <c r="E100" s="8" t="n">
        <v>27.689453125</v>
      </c>
      <c r="F100" s="8" t="n">
        <v>28.51953125</v>
      </c>
      <c r="G100" s="8" t="n">
        <v>0.2266163823159307</v>
      </c>
      <c r="H100" s="7" t="n">
        <v>54</v>
      </c>
    </row>
    <row r="101">
      <c r="A101" s="7" t="inlineStr">
        <is>
          <t>old-configuration</t>
        </is>
      </c>
      <c r="B101" s="7" t="inlineStr">
        <is>
          <t>deposition_transfer</t>
        </is>
      </c>
      <c r="C101" s="7" t="inlineStr">
        <is>
          <t>T5</t>
        </is>
      </c>
      <c r="D101" s="8" t="n">
        <v>28.17612485532407</v>
      </c>
      <c r="E101" s="8" t="n">
        <v>27.6201171875</v>
      </c>
      <c r="F101" s="8" t="n">
        <v>28.32421875</v>
      </c>
      <c r="G101" s="8" t="n">
        <v>0.194763116394291</v>
      </c>
      <c r="H101" s="7" t="n">
        <v>54</v>
      </c>
    </row>
    <row r="102">
      <c r="A102" s="7" t="inlineStr">
        <is>
          <t>old-configuration</t>
        </is>
      </c>
      <c r="B102" s="7" t="inlineStr">
        <is>
          <t>deposition_transfer</t>
        </is>
      </c>
      <c r="C102" s="7" t="inlineStr">
        <is>
          <t>T7</t>
        </is>
      </c>
      <c r="D102" s="8" t="n">
        <v>27.94797092013889</v>
      </c>
      <c r="E102" s="8" t="n">
        <v>27.3310546875</v>
      </c>
      <c r="F102" s="8" t="n">
        <v>28.357421875</v>
      </c>
      <c r="G102" s="8" t="n">
        <v>0.2699638679918774</v>
      </c>
      <c r="H102" s="7" t="n">
        <v>54</v>
      </c>
    </row>
    <row r="103">
      <c r="A103" s="7" t="inlineStr">
        <is>
          <t>old-configuration</t>
        </is>
      </c>
      <c r="B103" s="7" t="inlineStr">
        <is>
          <t>deposition_transfer</t>
        </is>
      </c>
      <c r="C103" s="7" t="inlineStr">
        <is>
          <t>PRODUCT_SPREAD</t>
        </is>
      </c>
      <c r="D103" s="8" t="n">
        <v>1.087619357638889</v>
      </c>
      <c r="E103" s="8" t="n">
        <v>0.5322265625</v>
      </c>
      <c r="F103" s="8" t="n">
        <v>1.513671875</v>
      </c>
      <c r="G103" s="8" t="n">
        <v>0.283650035247148</v>
      </c>
      <c r="H103" s="7" t="n">
        <v>54</v>
      </c>
    </row>
    <row r="104">
      <c r="A104" s="7" t="inlineStr">
        <is>
          <t>old-configuration</t>
        </is>
      </c>
      <c r="B104" s="7" t="inlineStr">
        <is>
          <t>vibration_warming</t>
        </is>
      </c>
      <c r="C104" s="7" t="inlineStr">
        <is>
          <t>T2</t>
        </is>
      </c>
      <c r="D104" s="8" t="n">
        <v>27.97288037909836</v>
      </c>
      <c r="E104" s="8" t="n">
        <v>27.376953125</v>
      </c>
      <c r="F104" s="8" t="n">
        <v>28.2255859375</v>
      </c>
      <c r="G104" s="8" t="n">
        <v>0.2062191867693773</v>
      </c>
      <c r="H104" s="7" t="n">
        <v>61</v>
      </c>
    </row>
    <row r="105">
      <c r="A105" s="7" t="inlineStr">
        <is>
          <t>old-configuration</t>
        </is>
      </c>
      <c r="B105" s="7" t="inlineStr">
        <is>
          <t>vibration_warming</t>
        </is>
      </c>
      <c r="C105" s="7" t="inlineStr">
        <is>
          <t>T3</t>
        </is>
      </c>
      <c r="D105" s="8" t="n">
        <v>28.17795850409836</v>
      </c>
      <c r="E105" s="8" t="n">
        <v>27.439453125</v>
      </c>
      <c r="F105" s="8" t="n">
        <v>28.7353515625</v>
      </c>
      <c r="G105" s="8" t="n">
        <v>0.3221961924810122</v>
      </c>
      <c r="H105" s="7" t="n">
        <v>61</v>
      </c>
    </row>
    <row r="106">
      <c r="A106" s="7" t="inlineStr">
        <is>
          <t>old-configuration</t>
        </is>
      </c>
      <c r="B106" s="7" t="inlineStr">
        <is>
          <t>vibration_warming</t>
        </is>
      </c>
      <c r="C106" s="7" t="inlineStr">
        <is>
          <t>T4</t>
        </is>
      </c>
      <c r="D106" s="8" t="n">
        <v>28.18501857069672</v>
      </c>
      <c r="E106" s="8" t="n">
        <v>27.576171875</v>
      </c>
      <c r="F106" s="8" t="n">
        <v>28.4833984375</v>
      </c>
      <c r="G106" s="8" t="n">
        <v>0.2344537610291582</v>
      </c>
      <c r="H106" s="7" t="n">
        <v>61</v>
      </c>
    </row>
    <row r="107">
      <c r="A107" s="7" t="inlineStr">
        <is>
          <t>old-configuration</t>
        </is>
      </c>
      <c r="B107" s="7" t="inlineStr">
        <is>
          <t>vibration_warming</t>
        </is>
      </c>
      <c r="C107" s="7" t="inlineStr">
        <is>
          <t>T5</t>
        </is>
      </c>
      <c r="D107" s="8" t="n">
        <v>27.7951940317623</v>
      </c>
      <c r="E107" s="8" t="n">
        <v>26.984375</v>
      </c>
      <c r="F107" s="8" t="n">
        <v>28.267578125</v>
      </c>
      <c r="G107" s="8" t="n">
        <v>0.3166965302129185</v>
      </c>
      <c r="H107" s="7" t="n">
        <v>61</v>
      </c>
    </row>
    <row r="108">
      <c r="A108" s="7" t="inlineStr">
        <is>
          <t>old-configuration</t>
        </is>
      </c>
      <c r="B108" s="7" t="inlineStr">
        <is>
          <t>vibration_warming</t>
        </is>
      </c>
      <c r="C108" s="7" t="inlineStr">
        <is>
          <t>T7</t>
        </is>
      </c>
      <c r="D108" s="8" t="n">
        <v>27.9560546875</v>
      </c>
      <c r="E108" s="8" t="n">
        <v>27.107421875</v>
      </c>
      <c r="F108" s="8" t="n">
        <v>28.314453125</v>
      </c>
      <c r="G108" s="8" t="n">
        <v>0.3023130048025082</v>
      </c>
      <c r="H108" s="7" t="n">
        <v>61</v>
      </c>
    </row>
    <row r="109">
      <c r="A109" s="7" t="inlineStr">
        <is>
          <t>old-configuration</t>
        </is>
      </c>
      <c r="B109" s="7" t="inlineStr">
        <is>
          <t>vibration_warming</t>
        </is>
      </c>
      <c r="C109" s="7" t="inlineStr">
        <is>
          <t>PRODUCT_SPREAD</t>
        </is>
      </c>
      <c r="D109" s="8" t="n">
        <v>0.4265817110655737</v>
      </c>
      <c r="E109" s="8" t="n">
        <v>0.376953125</v>
      </c>
      <c r="F109" s="8" t="n">
        <v>0.591796875</v>
      </c>
      <c r="G109" s="8" t="n">
        <v>0.06329036899917795</v>
      </c>
      <c r="H109" s="7" t="n">
        <v>61</v>
      </c>
    </row>
    <row r="110">
      <c r="A110" s="7" t="inlineStr">
        <is>
          <t>old-configuration</t>
        </is>
      </c>
      <c r="B110" s="7" t="inlineStr">
        <is>
          <t>transition_to_cooling</t>
        </is>
      </c>
      <c r="C110" s="7" t="inlineStr">
        <is>
          <t>T2</t>
        </is>
      </c>
      <c r="D110" s="8" t="n">
        <v>27.10899939903846</v>
      </c>
      <c r="E110" s="8" t="n">
        <v>26.8037109375</v>
      </c>
      <c r="F110" s="8" t="n">
        <v>27.34765625</v>
      </c>
      <c r="G110" s="8" t="n">
        <v>0.1468256641195798</v>
      </c>
      <c r="H110" s="7" t="n">
        <v>26</v>
      </c>
    </row>
    <row r="111">
      <c r="A111" s="7" t="inlineStr">
        <is>
          <t>old-configuration</t>
        </is>
      </c>
      <c r="B111" s="7" t="inlineStr">
        <is>
          <t>transition_to_cooling</t>
        </is>
      </c>
      <c r="C111" s="7" t="inlineStr">
        <is>
          <t>T3</t>
        </is>
      </c>
      <c r="D111" s="8" t="n">
        <v>27.07132662259615</v>
      </c>
      <c r="E111" s="8" t="n">
        <v>26.50390625</v>
      </c>
      <c r="F111" s="8" t="n">
        <v>27.416015625</v>
      </c>
      <c r="G111" s="8" t="n">
        <v>0.2568974173044019</v>
      </c>
      <c r="H111" s="7" t="n">
        <v>26</v>
      </c>
    </row>
    <row r="112">
      <c r="A112" s="7" t="inlineStr">
        <is>
          <t>old-configuration</t>
        </is>
      </c>
      <c r="B112" s="7" t="inlineStr">
        <is>
          <t>transition_to_cooling</t>
        </is>
      </c>
      <c r="C112" s="7" t="inlineStr">
        <is>
          <t>T4</t>
        </is>
      </c>
      <c r="D112" s="8" t="n">
        <v>27.20789513221154</v>
      </c>
      <c r="E112" s="8" t="n">
        <v>26.7314453125</v>
      </c>
      <c r="F112" s="8" t="n">
        <v>27.5517578125</v>
      </c>
      <c r="G112" s="8" t="n">
        <v>0.2332383451541774</v>
      </c>
      <c r="H112" s="7" t="n">
        <v>26</v>
      </c>
    </row>
    <row r="113">
      <c r="A113" s="7" t="inlineStr">
        <is>
          <t>old-configuration</t>
        </is>
      </c>
      <c r="B113" s="7" t="inlineStr">
        <is>
          <t>transition_to_cooling</t>
        </is>
      </c>
      <c r="C113" s="7" t="inlineStr">
        <is>
          <t>T5</t>
        </is>
      </c>
      <c r="D113" s="8" t="n">
        <v>26.66477614182692</v>
      </c>
      <c r="E113" s="8" t="n">
        <v>26.181640625</v>
      </c>
      <c r="F113" s="8" t="n">
        <v>26.9560546875</v>
      </c>
      <c r="G113" s="8" t="n">
        <v>0.216583784228041</v>
      </c>
      <c r="H113" s="7" t="n">
        <v>26</v>
      </c>
    </row>
    <row r="114">
      <c r="A114" s="7" t="inlineStr">
        <is>
          <t>old-configuration</t>
        </is>
      </c>
      <c r="B114" s="7" t="inlineStr">
        <is>
          <t>transition_to_cooling</t>
        </is>
      </c>
      <c r="C114" s="7" t="inlineStr">
        <is>
          <t>T7</t>
        </is>
      </c>
      <c r="D114" s="8" t="n">
        <v>26.74755859375</v>
      </c>
      <c r="E114" s="8" t="n">
        <v>26.4140625</v>
      </c>
      <c r="F114" s="8" t="n">
        <v>27.0693359375</v>
      </c>
      <c r="G114" s="8" t="n">
        <v>0.179220531557868</v>
      </c>
      <c r="H114" s="7" t="n">
        <v>26</v>
      </c>
    </row>
    <row r="115">
      <c r="A115" s="7" t="inlineStr">
        <is>
          <t>old-configuration</t>
        </is>
      </c>
      <c r="B115" s="7" t="inlineStr">
        <is>
          <t>transition_to_cooling</t>
        </is>
      </c>
      <c r="C115" s="7" t="inlineStr">
        <is>
          <t>PRODUCT_SPREAD</t>
        </is>
      </c>
      <c r="D115" s="8" t="n">
        <v>0.5491661658653846</v>
      </c>
      <c r="E115" s="8" t="n">
        <v>0.4970703125</v>
      </c>
      <c r="F115" s="8" t="n">
        <v>0.6220703125</v>
      </c>
      <c r="G115" s="8" t="n">
        <v>0.03933299151441582</v>
      </c>
      <c r="H115" s="7" t="n">
        <v>26</v>
      </c>
    </row>
    <row r="116">
      <c r="A116" s="7" t="inlineStr">
        <is>
          <t>old-configuration</t>
        </is>
      </c>
      <c r="B116" s="7" t="inlineStr">
        <is>
          <t>cooling_1</t>
        </is>
      </c>
      <c r="C116" s="7" t="inlineStr">
        <is>
          <t>T2</t>
        </is>
      </c>
      <c r="D116" s="8" t="n">
        <v>26.03560880335366</v>
      </c>
      <c r="E116" s="8" t="n">
        <v>25.1220703125</v>
      </c>
      <c r="F116" s="8" t="n">
        <v>26.76171875</v>
      </c>
      <c r="G116" s="8" t="n">
        <v>0.4681196474531221</v>
      </c>
      <c r="H116" s="7" t="n">
        <v>41</v>
      </c>
    </row>
    <row r="117">
      <c r="A117" s="7" t="inlineStr">
        <is>
          <t>old-configuration</t>
        </is>
      </c>
      <c r="B117" s="7" t="inlineStr">
        <is>
          <t>cooling_1</t>
        </is>
      </c>
      <c r="C117" s="7" t="inlineStr">
        <is>
          <t>T3</t>
        </is>
      </c>
      <c r="D117" s="8" t="n">
        <v>25.21603467987805</v>
      </c>
      <c r="E117" s="8" t="n">
        <v>24.044921875</v>
      </c>
      <c r="F117" s="8" t="n">
        <v>26.427734375</v>
      </c>
      <c r="G117" s="8" t="n">
        <v>0.7025999189634655</v>
      </c>
      <c r="H117" s="7" t="n">
        <v>41</v>
      </c>
    </row>
    <row r="118">
      <c r="A118" s="7" t="inlineStr">
        <is>
          <t>old-configuration</t>
        </is>
      </c>
      <c r="B118" s="7" t="inlineStr">
        <is>
          <t>cooling_1</t>
        </is>
      </c>
      <c r="C118" s="7" t="inlineStr">
        <is>
          <t>T4</t>
        </is>
      </c>
      <c r="D118" s="8" t="n">
        <v>25.39841368140244</v>
      </c>
      <c r="E118" s="8" t="n">
        <v>24.12109375</v>
      </c>
      <c r="F118" s="8" t="n">
        <v>26.6630859375</v>
      </c>
      <c r="G118" s="8" t="n">
        <v>0.7415114200650502</v>
      </c>
      <c r="H118" s="7" t="n">
        <v>41</v>
      </c>
    </row>
    <row r="119">
      <c r="A119" s="7" t="inlineStr">
        <is>
          <t>old-configuration</t>
        </is>
      </c>
      <c r="B119" s="7" t="inlineStr">
        <is>
          <t>cooling_1</t>
        </is>
      </c>
      <c r="C119" s="7" t="inlineStr">
        <is>
          <t>T5</t>
        </is>
      </c>
      <c r="D119" s="8" t="n">
        <v>25.32857755335366</v>
      </c>
      <c r="E119" s="8" t="n">
        <v>24.5380859375</v>
      </c>
      <c r="F119" s="8" t="n">
        <v>26.12109375</v>
      </c>
      <c r="G119" s="8" t="n">
        <v>0.4484497971160401</v>
      </c>
      <c r="H119" s="7" t="n">
        <v>41</v>
      </c>
    </row>
    <row r="120">
      <c r="A120" s="7" t="inlineStr">
        <is>
          <t>old-configuration</t>
        </is>
      </c>
      <c r="B120" s="7" t="inlineStr">
        <is>
          <t>cooling_1</t>
        </is>
      </c>
      <c r="C120" s="7" t="inlineStr">
        <is>
          <t>T7</t>
        </is>
      </c>
      <c r="D120" s="8" t="n">
        <v>25.57912538109756</v>
      </c>
      <c r="E120" s="8" t="n">
        <v>24.6259765625</v>
      </c>
      <c r="F120" s="8" t="n">
        <v>26.3720703125</v>
      </c>
      <c r="G120" s="8" t="n">
        <v>0.5045586903030215</v>
      </c>
      <c r="H120" s="7" t="n">
        <v>41</v>
      </c>
    </row>
    <row r="121">
      <c r="A121" s="7" t="inlineStr">
        <is>
          <t>old-configuration</t>
        </is>
      </c>
      <c r="B121" s="7" t="inlineStr">
        <is>
          <t>cooling_1</t>
        </is>
      </c>
      <c r="C121" s="7" t="inlineStr">
        <is>
          <t>PRODUCT_SPREAD</t>
        </is>
      </c>
      <c r="D121" s="8" t="n">
        <v>0.883860518292683</v>
      </c>
      <c r="E121" s="8" t="n">
        <v>0.640625</v>
      </c>
      <c r="F121" s="8" t="n">
        <v>1.0771484375</v>
      </c>
      <c r="G121" s="8" t="n">
        <v>0.1580531621664172</v>
      </c>
      <c r="H121" s="7" t="n">
        <v>41</v>
      </c>
    </row>
    <row r="122">
      <c r="A122" s="7" t="inlineStr">
        <is>
          <t>old-configuration</t>
        </is>
      </c>
      <c r="B122" s="7" t="inlineStr">
        <is>
          <t>cooling_2</t>
        </is>
      </c>
      <c r="C122" s="7" t="inlineStr">
        <is>
          <t>T2</t>
        </is>
      </c>
      <c r="D122" s="8" t="n">
        <v>22.47059755067568</v>
      </c>
      <c r="E122" s="8" t="n">
        <v>20.763671875</v>
      </c>
      <c r="F122" s="8" t="n">
        <v>25.041015625</v>
      </c>
      <c r="G122" s="8" t="n">
        <v>1.085310372524057</v>
      </c>
      <c r="H122" s="7" t="n">
        <v>74</v>
      </c>
    </row>
    <row r="123">
      <c r="A123" s="7" t="inlineStr">
        <is>
          <t>old-configuration</t>
        </is>
      </c>
      <c r="B123" s="7" t="inlineStr">
        <is>
          <t>cooling_2</t>
        </is>
      </c>
      <c r="C123" s="7" t="inlineStr">
        <is>
          <t>T3</t>
        </is>
      </c>
      <c r="D123" s="8" t="n">
        <v>21.45994774070946</v>
      </c>
      <c r="E123" s="8" t="n">
        <v>19.7783203125</v>
      </c>
      <c r="F123" s="8" t="n">
        <v>23.9609375</v>
      </c>
      <c r="G123" s="8" t="n">
        <v>1.025089706503111</v>
      </c>
      <c r="H123" s="7" t="n">
        <v>74</v>
      </c>
    </row>
    <row r="124">
      <c r="A124" s="7" t="inlineStr">
        <is>
          <t>old-configuration</t>
        </is>
      </c>
      <c r="B124" s="7" t="inlineStr">
        <is>
          <t>cooling_2</t>
        </is>
      </c>
      <c r="C124" s="7" t="inlineStr">
        <is>
          <t>T4</t>
        </is>
      </c>
      <c r="D124" s="8" t="n">
        <v>21.11114336993243</v>
      </c>
      <c r="E124" s="8" t="n">
        <v>19.1513671875</v>
      </c>
      <c r="F124" s="8" t="n">
        <v>24.0205078125</v>
      </c>
      <c r="G124" s="8" t="n">
        <v>1.206738062465793</v>
      </c>
      <c r="H124" s="7" t="n">
        <v>74</v>
      </c>
    </row>
    <row r="125">
      <c r="A125" s="7" t="inlineStr">
        <is>
          <t>old-configuration</t>
        </is>
      </c>
      <c r="B125" s="7" t="inlineStr">
        <is>
          <t>cooling_2</t>
        </is>
      </c>
      <c r="C125" s="7" t="inlineStr">
        <is>
          <t>T5</t>
        </is>
      </c>
      <c r="D125" s="8" t="n">
        <v>22.37386507601351</v>
      </c>
      <c r="E125" s="8" t="n">
        <v>21.068359375</v>
      </c>
      <c r="F125" s="8" t="n">
        <v>24.46875</v>
      </c>
      <c r="G125" s="8" t="n">
        <v>0.8855934513621462</v>
      </c>
      <c r="H125" s="7" t="n">
        <v>74</v>
      </c>
    </row>
    <row r="126">
      <c r="A126" s="7" t="inlineStr">
        <is>
          <t>old-configuration</t>
        </is>
      </c>
      <c r="B126" s="7" t="inlineStr">
        <is>
          <t>cooling_2</t>
        </is>
      </c>
      <c r="C126" s="7" t="inlineStr">
        <is>
          <t>T7</t>
        </is>
      </c>
      <c r="D126" s="8" t="n">
        <v>21.99953811233108</v>
      </c>
      <c r="E126" s="8" t="n">
        <v>20.4599609375</v>
      </c>
      <c r="F126" s="8" t="n">
        <v>24.5400390625</v>
      </c>
      <c r="G126" s="8" t="n">
        <v>1.053666262701948</v>
      </c>
      <c r="H126" s="7" t="n">
        <v>74</v>
      </c>
    </row>
    <row r="127">
      <c r="A127" s="7" t="inlineStr">
        <is>
          <t>old-configuration</t>
        </is>
      </c>
      <c r="B127" s="7" t="inlineStr">
        <is>
          <t>cooling_2</t>
        </is>
      </c>
      <c r="C127" s="7" t="inlineStr">
        <is>
          <t>PRODUCT_SPREAD</t>
        </is>
      </c>
      <c r="D127" s="8" t="n">
        <v>1.391588365709459</v>
      </c>
      <c r="E127" s="8" t="n">
        <v>1.080078125</v>
      </c>
      <c r="F127" s="8" t="n">
        <v>1.9169921875</v>
      </c>
      <c r="G127" s="8" t="n">
        <v>0.1694695488578898</v>
      </c>
      <c r="H127" s="7" t="n">
        <v>74</v>
      </c>
    </row>
    <row r="128">
      <c r="A128" s="7" t="inlineStr">
        <is>
          <t>old-configuration</t>
        </is>
      </c>
      <c r="B128" s="7" t="inlineStr">
        <is>
          <t>cooling_3</t>
        </is>
      </c>
      <c r="C128" s="7" t="inlineStr">
        <is>
          <t>T2</t>
        </is>
      </c>
      <c r="D128" s="8" t="n">
        <v>19.85382699275362</v>
      </c>
      <c r="E128" s="8" t="n">
        <v>19.259765625</v>
      </c>
      <c r="F128" s="8" t="n">
        <v>20.6982421875</v>
      </c>
      <c r="G128" s="8" t="n">
        <v>0.3019403860171511</v>
      </c>
      <c r="H128" s="7" t="n">
        <v>69</v>
      </c>
    </row>
    <row r="129">
      <c r="A129" s="7" t="inlineStr">
        <is>
          <t>old-configuration</t>
        </is>
      </c>
      <c r="B129" s="7" t="inlineStr">
        <is>
          <t>cooling_3</t>
        </is>
      </c>
      <c r="C129" s="7" t="inlineStr">
        <is>
          <t>T3</t>
        </is>
      </c>
      <c r="D129" s="8" t="n">
        <v>18.73680932971014</v>
      </c>
      <c r="E129" s="8" t="n">
        <v>18.3017578125</v>
      </c>
      <c r="F129" s="8" t="n">
        <v>19.6748046875</v>
      </c>
      <c r="G129" s="8" t="n">
        <v>0.2584605850527408</v>
      </c>
      <c r="H129" s="7" t="n">
        <v>69</v>
      </c>
    </row>
    <row r="130">
      <c r="A130" s="7" t="inlineStr">
        <is>
          <t>old-configuration</t>
        </is>
      </c>
      <c r="B130" s="7" t="inlineStr">
        <is>
          <t>cooling_3</t>
        </is>
      </c>
      <c r="C130" s="7" t="inlineStr">
        <is>
          <t>T4</t>
        </is>
      </c>
      <c r="D130" s="8" t="n">
        <v>18.11407382246377</v>
      </c>
      <c r="E130" s="8" t="n">
        <v>17.740234375</v>
      </c>
      <c r="F130" s="8" t="n">
        <v>19.048828125</v>
      </c>
      <c r="G130" s="8" t="n">
        <v>0.2567534851873732</v>
      </c>
      <c r="H130" s="7" t="n">
        <v>69</v>
      </c>
    </row>
    <row r="131">
      <c r="A131" s="7" t="inlineStr">
        <is>
          <t>old-configuration</t>
        </is>
      </c>
      <c r="B131" s="7" t="inlineStr">
        <is>
          <t>cooling_3</t>
        </is>
      </c>
      <c r="C131" s="7" t="inlineStr">
        <is>
          <t>T5</t>
        </is>
      </c>
      <c r="D131" s="8" t="n">
        <v>20.24973109148551</v>
      </c>
      <c r="E131" s="8" t="n">
        <v>19.66015625</v>
      </c>
      <c r="F131" s="8" t="n">
        <v>21.021484375</v>
      </c>
      <c r="G131" s="8" t="n">
        <v>0.3194454453313592</v>
      </c>
      <c r="H131" s="7" t="n">
        <v>69</v>
      </c>
    </row>
    <row r="132">
      <c r="A132" s="7" t="inlineStr">
        <is>
          <t>old-configuration</t>
        </is>
      </c>
      <c r="B132" s="7" t="inlineStr">
        <is>
          <t>cooling_3</t>
        </is>
      </c>
      <c r="C132" s="7" t="inlineStr">
        <is>
          <t>T7</t>
        </is>
      </c>
      <c r="D132" s="8" t="n">
        <v>19.7670261548913</v>
      </c>
      <c r="E132" s="8" t="n">
        <v>19.373046875</v>
      </c>
      <c r="F132" s="8" t="n">
        <v>20.4140625</v>
      </c>
      <c r="G132" s="8" t="n">
        <v>0.2457344276117876</v>
      </c>
      <c r="H132" s="7" t="n">
        <v>69</v>
      </c>
    </row>
    <row r="133">
      <c r="A133" s="7" t="inlineStr">
        <is>
          <t>old-configuration</t>
        </is>
      </c>
      <c r="B133" s="7" t="inlineStr">
        <is>
          <t>cooling_3</t>
        </is>
      </c>
      <c r="C133" s="7" t="inlineStr">
        <is>
          <t>PRODUCT_SPREAD</t>
        </is>
      </c>
      <c r="D133" s="8" t="n">
        <v>2.135657269021739</v>
      </c>
      <c r="E133" s="8" t="n">
        <v>1.75</v>
      </c>
      <c r="F133" s="8" t="n">
        <v>2.4375</v>
      </c>
      <c r="G133" s="8" t="n">
        <v>0.2297872728334818</v>
      </c>
      <c r="H133" s="7" t="n">
        <v>69</v>
      </c>
    </row>
    <row r="134">
      <c r="A134" s="7" t="inlineStr">
        <is>
          <t>old-configuration</t>
        </is>
      </c>
      <c r="B134" s="7" t="inlineStr">
        <is>
          <t>cooling_4</t>
        </is>
      </c>
      <c r="C134" s="7" t="inlineStr">
        <is>
          <t>T2</t>
        </is>
      </c>
      <c r="D134" s="8" t="n">
        <v>19.08799419981061</v>
      </c>
      <c r="E134" s="8" t="n">
        <v>18.6826171875</v>
      </c>
      <c r="F134" s="8" t="n">
        <v>19.2548828125</v>
      </c>
      <c r="G134" s="8" t="n">
        <v>0.1381913448521638</v>
      </c>
      <c r="H134" s="7" t="n">
        <v>66</v>
      </c>
    </row>
    <row r="135">
      <c r="A135" s="7" t="inlineStr">
        <is>
          <t>old-configuration</t>
        </is>
      </c>
      <c r="B135" s="7" t="inlineStr">
        <is>
          <t>cooling_4</t>
        </is>
      </c>
      <c r="C135" s="7" t="inlineStr">
        <is>
          <t>T3</t>
        </is>
      </c>
      <c r="D135" s="8" t="n">
        <v>17.72638494318182</v>
      </c>
      <c r="E135" s="8" t="n">
        <v>17.087890625</v>
      </c>
      <c r="F135" s="8" t="n">
        <v>18.1982421875</v>
      </c>
      <c r="G135" s="8" t="n">
        <v>0.1914431863377487</v>
      </c>
      <c r="H135" s="7" t="n">
        <v>66</v>
      </c>
    </row>
    <row r="136">
      <c r="A136" s="7" t="inlineStr">
        <is>
          <t>old-configuration</t>
        </is>
      </c>
      <c r="B136" s="7" t="inlineStr">
        <is>
          <t>cooling_4</t>
        </is>
      </c>
      <c r="C136" s="7" t="inlineStr">
        <is>
          <t>T4</t>
        </is>
      </c>
      <c r="D136" s="8" t="n">
        <v>17.09120501893939</v>
      </c>
      <c r="E136" s="8" t="n">
        <v>16.3525390625</v>
      </c>
      <c r="F136" s="8" t="n">
        <v>17.642578125</v>
      </c>
      <c r="G136" s="8" t="n">
        <v>0.2345570255938784</v>
      </c>
      <c r="H136" s="7" t="n">
        <v>66</v>
      </c>
    </row>
    <row r="137">
      <c r="A137" s="7" t="inlineStr">
        <is>
          <t>old-configuration</t>
        </is>
      </c>
      <c r="B137" s="7" t="inlineStr">
        <is>
          <t>cooling_4</t>
        </is>
      </c>
      <c r="C137" s="7" t="inlineStr">
        <is>
          <t>T5</t>
        </is>
      </c>
      <c r="D137" s="8" t="n">
        <v>19.42899206912879</v>
      </c>
      <c r="E137" s="8" t="n">
        <v>19.236328125</v>
      </c>
      <c r="F137" s="8" t="n">
        <v>19.6279296875</v>
      </c>
      <c r="G137" s="8" t="n">
        <v>0.07923467572305319</v>
      </c>
      <c r="H137" s="7" t="n">
        <v>66</v>
      </c>
    </row>
    <row r="138">
      <c r="A138" s="7" t="inlineStr">
        <is>
          <t>old-configuration</t>
        </is>
      </c>
      <c r="B138" s="7" t="inlineStr">
        <is>
          <t>cooling_4</t>
        </is>
      </c>
      <c r="C138" s="7" t="inlineStr">
        <is>
          <t>T7</t>
        </is>
      </c>
      <c r="D138" s="8" t="n">
        <v>19.24884588068182</v>
      </c>
      <c r="E138" s="8" t="n">
        <v>18.93359375</v>
      </c>
      <c r="F138" s="8" t="n">
        <v>19.3623046875</v>
      </c>
      <c r="G138" s="8" t="n">
        <v>0.1253253996239916</v>
      </c>
      <c r="H138" s="7" t="n">
        <v>66</v>
      </c>
    </row>
    <row r="139">
      <c r="A139" s="7" t="inlineStr">
        <is>
          <t>old-configuration</t>
        </is>
      </c>
      <c r="B139" s="7" t="inlineStr">
        <is>
          <t>cooling_4</t>
        </is>
      </c>
      <c r="C139" s="7" t="inlineStr">
        <is>
          <t>PRODUCT_SPREAD</t>
        </is>
      </c>
      <c r="D139" s="8" t="n">
        <v>2.337787050189394</v>
      </c>
      <c r="E139" s="8" t="n">
        <v>1.9853515625</v>
      </c>
      <c r="F139" s="8" t="n">
        <v>2.8837890625</v>
      </c>
      <c r="G139" s="8" t="n">
        <v>0.1610301272447679</v>
      </c>
      <c r="H139" s="7" t="n">
        <v>66</v>
      </c>
    </row>
    <row r="140">
      <c r="A140" s="7" t="inlineStr">
        <is>
          <t>old-configuration</t>
        </is>
      </c>
      <c r="B140" s="7" t="inlineStr">
        <is>
          <t>less_periodic_cooling_2</t>
        </is>
      </c>
      <c r="C140" s="7" t="inlineStr">
        <is>
          <t>T2</t>
        </is>
      </c>
      <c r="D140" s="8" t="n">
        <v>17.14354824154291</v>
      </c>
      <c r="E140" s="8" t="n">
        <v>14.92578125</v>
      </c>
      <c r="F140" s="8" t="n">
        <v>18.6455078125</v>
      </c>
      <c r="G140" s="8" t="n">
        <v>0.847981903216703</v>
      </c>
      <c r="H140" s="7" t="n">
        <v>303</v>
      </c>
    </row>
    <row r="141">
      <c r="A141" s="7" t="inlineStr">
        <is>
          <t>old-configuration</t>
        </is>
      </c>
      <c r="B141" s="7" t="inlineStr">
        <is>
          <t>less_periodic_cooling_2</t>
        </is>
      </c>
      <c r="C141" s="7" t="inlineStr">
        <is>
          <t>T3</t>
        </is>
      </c>
      <c r="D141" s="8" t="n">
        <v>14.74657719678218</v>
      </c>
      <c r="E141" s="8" t="n">
        <v>12.6943359375</v>
      </c>
      <c r="F141" s="8" t="n">
        <v>17.0068359375</v>
      </c>
      <c r="G141" s="8" t="n">
        <v>1.169141678478418</v>
      </c>
      <c r="H141" s="7" t="n">
        <v>303</v>
      </c>
    </row>
    <row r="142">
      <c r="A142" s="7" t="inlineStr">
        <is>
          <t>old-configuration</t>
        </is>
      </c>
      <c r="B142" s="7" t="inlineStr">
        <is>
          <t>less_periodic_cooling_2</t>
        </is>
      </c>
      <c r="C142" s="7" t="inlineStr">
        <is>
          <t>T4</t>
        </is>
      </c>
      <c r="D142" s="8" t="n">
        <v>14.39846650680693</v>
      </c>
      <c r="E142" s="8" t="n">
        <v>12.830078125</v>
      </c>
      <c r="F142" s="8" t="n">
        <v>16.2763671875</v>
      </c>
      <c r="G142" s="8" t="n">
        <v>0.8173738160493107</v>
      </c>
      <c r="H142" s="7" t="n">
        <v>303</v>
      </c>
    </row>
    <row r="143">
      <c r="A143" s="7" t="inlineStr">
        <is>
          <t>old-configuration</t>
        </is>
      </c>
      <c r="B143" s="7" t="inlineStr">
        <is>
          <t>less_periodic_cooling_2</t>
        </is>
      </c>
      <c r="C143" s="7" t="inlineStr">
        <is>
          <t>T5</t>
        </is>
      </c>
      <c r="D143" s="8" t="n">
        <v>16.14764464727723</v>
      </c>
      <c r="E143" s="8" t="n">
        <v>13.181640625</v>
      </c>
      <c r="F143" s="8" t="n">
        <v>19.216796875</v>
      </c>
      <c r="G143" s="8" t="n">
        <v>1.643134522700407</v>
      </c>
      <c r="H143" s="7" t="n">
        <v>303</v>
      </c>
    </row>
    <row r="144">
      <c r="A144" s="7" t="inlineStr">
        <is>
          <t>old-configuration</t>
        </is>
      </c>
      <c r="B144" s="7" t="inlineStr">
        <is>
          <t>less_periodic_cooling_2</t>
        </is>
      </c>
      <c r="C144" s="7" t="inlineStr">
        <is>
          <t>T7</t>
        </is>
      </c>
      <c r="D144" s="8" t="n">
        <v>17.04375193378713</v>
      </c>
      <c r="E144" s="8" t="n">
        <v>14.767578125</v>
      </c>
      <c r="F144" s="8" t="n">
        <v>18.904296875</v>
      </c>
      <c r="G144" s="8" t="n">
        <v>0.9900522375752646</v>
      </c>
      <c r="H144" s="7" t="n">
        <v>303</v>
      </c>
    </row>
    <row r="145">
      <c r="A145" s="7" t="inlineStr">
        <is>
          <t>old-configuration</t>
        </is>
      </c>
      <c r="B145" s="7" t="inlineStr">
        <is>
          <t>less_periodic_cooling_2</t>
        </is>
      </c>
      <c r="C145" s="7" t="inlineStr">
        <is>
          <t>PRODUCT_SPREAD</t>
        </is>
      </c>
      <c r="D145" s="8" t="n">
        <v>2.871541744018152</v>
      </c>
      <c r="E145" s="8" t="n">
        <v>2.2236328125</v>
      </c>
      <c r="F145" s="8" t="n">
        <v>3.4697265625</v>
      </c>
      <c r="G145" s="8" t="n">
        <v>0.2543826622607</v>
      </c>
      <c r="H145" s="7" t="n">
        <v>303</v>
      </c>
    </row>
    <row r="146">
      <c r="A146" s="7" t="inlineStr">
        <is>
          <t>old-configuration</t>
        </is>
      </c>
      <c r="B146" s="7" t="inlineStr">
        <is>
          <t>transition_2</t>
        </is>
      </c>
      <c r="C146" s="7" t="inlineStr">
        <is>
          <t>T2</t>
        </is>
      </c>
      <c r="D146" s="8" t="n">
        <v>14.87514322916667</v>
      </c>
      <c r="E146" s="8" t="n">
        <v>14.623046875</v>
      </c>
      <c r="F146" s="8" t="n">
        <v>15.30078125</v>
      </c>
      <c r="G146" s="8" t="n">
        <v>0.2118835734906849</v>
      </c>
      <c r="H146" s="7" t="n">
        <v>75</v>
      </c>
    </row>
    <row r="147">
      <c r="A147" s="7" t="inlineStr">
        <is>
          <t>old-configuration</t>
        </is>
      </c>
      <c r="B147" s="7" t="inlineStr">
        <is>
          <t>transition_2</t>
        </is>
      </c>
      <c r="C147" s="7" t="inlineStr">
        <is>
          <t>T3</t>
        </is>
      </c>
      <c r="D147" s="8" t="n">
        <v>12.7729296875</v>
      </c>
      <c r="E147" s="8" t="n">
        <v>12.3955078125</v>
      </c>
      <c r="F147" s="8" t="n">
        <v>13.3291015625</v>
      </c>
      <c r="G147" s="8" t="n">
        <v>0.3113265552899659</v>
      </c>
      <c r="H147" s="7" t="n">
        <v>75</v>
      </c>
    </row>
    <row r="148">
      <c r="A148" s="7" t="inlineStr">
        <is>
          <t>old-configuration</t>
        </is>
      </c>
      <c r="B148" s="7" t="inlineStr">
        <is>
          <t>transition_2</t>
        </is>
      </c>
      <c r="C148" s="7" t="inlineStr">
        <is>
          <t>T4</t>
        </is>
      </c>
      <c r="D148" s="8" t="n">
        <v>12.8661328125</v>
      </c>
      <c r="E148" s="8" t="n">
        <v>12.564453125</v>
      </c>
      <c r="F148" s="8" t="n">
        <v>13.3154296875</v>
      </c>
      <c r="G148" s="8" t="n">
        <v>0.2514975138061679</v>
      </c>
      <c r="H148" s="7" t="n">
        <v>75</v>
      </c>
    </row>
    <row r="149">
      <c r="A149" s="7" t="inlineStr">
        <is>
          <t>old-configuration</t>
        </is>
      </c>
      <c r="B149" s="7" t="inlineStr">
        <is>
          <t>transition_2</t>
        </is>
      </c>
      <c r="C149" s="7" t="inlineStr">
        <is>
          <t>T5</t>
        </is>
      </c>
      <c r="D149" s="8" t="n">
        <v>13.14748697916667</v>
      </c>
      <c r="E149" s="8" t="n">
        <v>12.7294921875</v>
      </c>
      <c r="F149" s="8" t="n">
        <v>13.74609375</v>
      </c>
      <c r="G149" s="8" t="n">
        <v>0.3157414750281539</v>
      </c>
      <c r="H149" s="7" t="n">
        <v>75</v>
      </c>
    </row>
    <row r="150">
      <c r="A150" s="7" t="inlineStr">
        <is>
          <t>old-configuration</t>
        </is>
      </c>
      <c r="B150" s="7" t="inlineStr">
        <is>
          <t>transition_2</t>
        </is>
      </c>
      <c r="C150" s="7" t="inlineStr">
        <is>
          <t>T7</t>
        </is>
      </c>
      <c r="D150" s="8" t="n">
        <v>14.60579427083333</v>
      </c>
      <c r="E150" s="8" t="n">
        <v>14.2880859375</v>
      </c>
      <c r="F150" s="7" t="n">
        <v>15</v>
      </c>
      <c r="G150" s="8" t="n">
        <v>0.220302556165509</v>
      </c>
      <c r="H150" s="7" t="n">
        <v>75</v>
      </c>
    </row>
    <row r="151">
      <c r="A151" s="7" t="inlineStr">
        <is>
          <t>old-configuration</t>
        </is>
      </c>
      <c r="B151" s="7" t="inlineStr">
        <is>
          <t>transition_2</t>
        </is>
      </c>
      <c r="C151" s="7" t="inlineStr">
        <is>
          <t>PRODUCT_SPREAD</t>
        </is>
      </c>
      <c r="D151" s="8" t="n">
        <v>2.102578125</v>
      </c>
      <c r="E151" s="8" t="n">
        <v>1.9462890625</v>
      </c>
      <c r="F151" s="8" t="n">
        <v>2.2587890625</v>
      </c>
      <c r="G151" s="8" t="n">
        <v>0.1142102535505184</v>
      </c>
      <c r="H151" s="7" t="n">
        <v>75</v>
      </c>
    </row>
    <row r="152">
      <c r="A152" s="7" t="inlineStr">
        <is>
          <t>old-configuration</t>
        </is>
      </c>
      <c r="B152" s="7" t="inlineStr">
        <is>
          <t>demoulding_twisting</t>
        </is>
      </c>
      <c r="C152" s="7" t="inlineStr">
        <is>
          <t>T2</t>
        </is>
      </c>
      <c r="D152" s="8" t="n">
        <v>15.373046875</v>
      </c>
      <c r="E152" s="8" t="n">
        <v>15.3173828125</v>
      </c>
      <c r="F152" s="8" t="n">
        <v>15.4287109375</v>
      </c>
      <c r="G152" s="8" t="n">
        <v>0.03862054674469764</v>
      </c>
      <c r="H152" s="7" t="n">
        <v>8</v>
      </c>
    </row>
    <row r="153">
      <c r="A153" s="7" t="inlineStr">
        <is>
          <t>old-configuration</t>
        </is>
      </c>
      <c r="B153" s="7" t="inlineStr">
        <is>
          <t>demoulding_twisting</t>
        </is>
      </c>
      <c r="C153" s="7" t="inlineStr">
        <is>
          <t>T3</t>
        </is>
      </c>
      <c r="D153" s="8" t="n">
        <v>13.41748046875</v>
      </c>
      <c r="E153" s="8" t="n">
        <v>13.3486328125</v>
      </c>
      <c r="F153" s="8" t="n">
        <v>13.4833984375</v>
      </c>
      <c r="G153" s="8" t="n">
        <v>0.04706932840183485</v>
      </c>
      <c r="H153" s="7" t="n">
        <v>8</v>
      </c>
    </row>
    <row r="154">
      <c r="A154" s="7" t="inlineStr">
        <is>
          <t>old-configuration</t>
        </is>
      </c>
      <c r="B154" s="7" t="inlineStr">
        <is>
          <t>demoulding_twisting</t>
        </is>
      </c>
      <c r="C154" s="7" t="inlineStr">
        <is>
          <t>T4</t>
        </is>
      </c>
      <c r="D154" s="8" t="n">
        <v>13.38720703125</v>
      </c>
      <c r="E154" s="8" t="n">
        <v>13.330078125</v>
      </c>
      <c r="F154" s="8" t="n">
        <v>13.4453125</v>
      </c>
      <c r="G154" s="8" t="n">
        <v>0.04032556197575819</v>
      </c>
      <c r="H154" s="7" t="n">
        <v>8</v>
      </c>
    </row>
    <row r="155">
      <c r="A155" s="7" t="inlineStr">
        <is>
          <t>old-configuration</t>
        </is>
      </c>
      <c r="B155" s="7" t="inlineStr">
        <is>
          <t>demoulding_twisting</t>
        </is>
      </c>
      <c r="C155" s="7" t="inlineStr">
        <is>
          <t>T5</t>
        </is>
      </c>
      <c r="D155" s="8" t="n">
        <v>13.839111328125</v>
      </c>
      <c r="E155" s="8" t="n">
        <v>13.7685546875</v>
      </c>
      <c r="F155" s="8" t="n">
        <v>13.9052734375</v>
      </c>
      <c r="G155" s="8" t="n">
        <v>0.04786650755137684</v>
      </c>
      <c r="H155" s="7" t="n">
        <v>8</v>
      </c>
    </row>
    <row r="156">
      <c r="A156" s="7" t="inlineStr">
        <is>
          <t>old-configuration</t>
        </is>
      </c>
      <c r="B156" s="7" t="inlineStr">
        <is>
          <t>demoulding_twisting</t>
        </is>
      </c>
      <c r="C156" s="7" t="inlineStr">
        <is>
          <t>T7</t>
        </is>
      </c>
      <c r="D156" s="8" t="n">
        <v>15.06298828125</v>
      </c>
      <c r="E156" s="8" t="n">
        <v>15.0146484375</v>
      </c>
      <c r="F156" s="8" t="n">
        <v>15.1064453125</v>
      </c>
      <c r="G156" s="8" t="n">
        <v>0.03179028620529405</v>
      </c>
      <c r="H156" s="7" t="n">
        <v>8</v>
      </c>
    </row>
    <row r="157">
      <c r="A157" s="7" t="inlineStr">
        <is>
          <t>old-configuration</t>
        </is>
      </c>
      <c r="B157" s="7" t="inlineStr">
        <is>
          <t>demoulding_twisting</t>
        </is>
      </c>
      <c r="C157" s="7" t="inlineStr">
        <is>
          <t>PRODUCT_SPREAD</t>
        </is>
      </c>
      <c r="D157" s="8" t="n">
        <v>1.98583984375</v>
      </c>
      <c r="E157" s="8" t="n">
        <v>1.9833984375</v>
      </c>
      <c r="F157" s="8" t="n">
        <v>1.98828125</v>
      </c>
      <c r="G157" s="8" t="n">
        <v>0.001808242382368264</v>
      </c>
      <c r="H157" s="7" t="n">
        <v>8</v>
      </c>
    </row>
    <row r="158">
      <c r="A158" s="7" t="inlineStr">
        <is>
          <t>old-configuration</t>
        </is>
      </c>
      <c r="B158" s="7" t="inlineStr">
        <is>
          <t>demoulding_vibration</t>
        </is>
      </c>
      <c r="C158" s="7" t="inlineStr">
        <is>
          <t>T2</t>
        </is>
      </c>
      <c r="D158" s="8" t="n">
        <v>0.772119140625</v>
      </c>
      <c r="E158" s="7" t="n">
        <v>0</v>
      </c>
      <c r="F158" s="8" t="n">
        <v>15.4423828125</v>
      </c>
      <c r="G158" s="8" t="n">
        <v>3.453021770332439</v>
      </c>
      <c r="H158" s="7" t="n">
        <v>20</v>
      </c>
    </row>
    <row r="159">
      <c r="A159" s="7" t="inlineStr">
        <is>
          <t>old-configuration</t>
        </is>
      </c>
      <c r="B159" s="7" t="inlineStr">
        <is>
          <t>demoulding_vibration</t>
        </is>
      </c>
      <c r="C159" s="7" t="inlineStr">
        <is>
          <t>T3</t>
        </is>
      </c>
      <c r="D159" s="8" t="n">
        <v>0.675</v>
      </c>
      <c r="E159" s="7" t="n">
        <v>0</v>
      </c>
      <c r="F159" s="8" t="n">
        <v>13.5</v>
      </c>
      <c r="G159" s="8" t="n">
        <v>3.018691769624716</v>
      </c>
      <c r="H159" s="7" t="n">
        <v>20</v>
      </c>
    </row>
    <row r="160">
      <c r="A160" s="7" t="inlineStr">
        <is>
          <t>old-configuration</t>
        </is>
      </c>
      <c r="B160" s="7" t="inlineStr">
        <is>
          <t>demoulding_vibration</t>
        </is>
      </c>
      <c r="C160" s="7" t="inlineStr">
        <is>
          <t>T4</t>
        </is>
      </c>
      <c r="D160" s="8" t="n">
        <v>0.67314453125</v>
      </c>
      <c r="E160" s="7" t="n">
        <v>0</v>
      </c>
      <c r="F160" s="8" t="n">
        <v>13.462890625</v>
      </c>
      <c r="G160" s="8" t="n">
        <v>3.010393861114463</v>
      </c>
      <c r="H160" s="7" t="n">
        <v>20</v>
      </c>
    </row>
    <row r="161">
      <c r="A161" s="7" t="inlineStr">
        <is>
          <t>old-configuration</t>
        </is>
      </c>
      <c r="B161" s="7" t="inlineStr">
        <is>
          <t>demoulding_vibration</t>
        </is>
      </c>
      <c r="C161" s="7" t="inlineStr">
        <is>
          <t>T5</t>
        </is>
      </c>
      <c r="D161" s="8" t="n">
        <v>0.696142578125</v>
      </c>
      <c r="E161" s="7" t="n">
        <v>0</v>
      </c>
      <c r="F161" s="8" t="n">
        <v>13.9228515625</v>
      </c>
      <c r="G161" s="8" t="n">
        <v>3.113244253438916</v>
      </c>
      <c r="H161" s="7" t="n">
        <v>20</v>
      </c>
    </row>
    <row r="162">
      <c r="A162" s="7" t="inlineStr">
        <is>
          <t>old-configuration</t>
        </is>
      </c>
      <c r="B162" s="7" t="inlineStr">
        <is>
          <t>demoulding_vibration</t>
        </is>
      </c>
      <c r="C162" s="7" t="inlineStr">
        <is>
          <t>T7</t>
        </is>
      </c>
      <c r="D162" s="8" t="n">
        <v>0.756103515625</v>
      </c>
      <c r="E162" s="7" t="n">
        <v>0</v>
      </c>
      <c r="F162" s="8" t="n">
        <v>15.1220703125</v>
      </c>
      <c r="G162" s="8" t="n">
        <v>3.381397717928149</v>
      </c>
      <c r="H162" s="7" t="n">
        <v>20</v>
      </c>
    </row>
    <row r="163">
      <c r="A163" s="7" t="inlineStr">
        <is>
          <t>old-configuration</t>
        </is>
      </c>
      <c r="B163" s="7" t="inlineStr">
        <is>
          <t>demoulding_vibration</t>
        </is>
      </c>
      <c r="C163" s="7" t="inlineStr">
        <is>
          <t>PRODUCT_SPREAD</t>
        </is>
      </c>
      <c r="D163" s="8" t="n">
        <v>0.09897460937499999</v>
      </c>
      <c r="E163" s="7" t="n">
        <v>0</v>
      </c>
      <c r="F163" s="8" t="n">
        <v>1.9794921875</v>
      </c>
      <c r="G163" s="8" t="n">
        <v>0.4426279092179759</v>
      </c>
      <c r="H163" s="7" t="n">
        <v>20</v>
      </c>
    </row>
    <row r="164">
      <c r="A164" s="7" t="inlineStr">
        <is>
          <t>old-configuration</t>
        </is>
      </c>
      <c r="B164" s="7" t="inlineStr">
        <is>
          <t>final_demoulding</t>
        </is>
      </c>
      <c r="C164" s="7" t="inlineStr">
        <is>
          <t>T2</t>
        </is>
      </c>
      <c r="D164" s="7" t="n">
        <v>0</v>
      </c>
      <c r="E164" s="7" t="n">
        <v>0</v>
      </c>
      <c r="F164" s="7" t="n">
        <v>0</v>
      </c>
      <c r="G164" s="7" t="n">
        <v>0</v>
      </c>
      <c r="H164" s="7" t="n">
        <v>6</v>
      </c>
    </row>
    <row r="165">
      <c r="A165" s="7" t="inlineStr">
        <is>
          <t>old-configuration</t>
        </is>
      </c>
      <c r="B165" s="7" t="inlineStr">
        <is>
          <t>final_demoulding</t>
        </is>
      </c>
      <c r="C165" s="7" t="inlineStr">
        <is>
          <t>T3</t>
        </is>
      </c>
      <c r="D165" s="7" t="n">
        <v>0</v>
      </c>
      <c r="E165" s="7" t="n">
        <v>0</v>
      </c>
      <c r="F165" s="7" t="n">
        <v>0</v>
      </c>
      <c r="G165" s="7" t="n">
        <v>0</v>
      </c>
      <c r="H165" s="7" t="n">
        <v>6</v>
      </c>
    </row>
    <row r="166">
      <c r="A166" s="7" t="inlineStr">
        <is>
          <t>old-configuration</t>
        </is>
      </c>
      <c r="B166" s="7" t="inlineStr">
        <is>
          <t>final_demoulding</t>
        </is>
      </c>
      <c r="C166" s="7" t="inlineStr">
        <is>
          <t>T4</t>
        </is>
      </c>
      <c r="D166" s="7" t="n">
        <v>0</v>
      </c>
      <c r="E166" s="7" t="n">
        <v>0</v>
      </c>
      <c r="F166" s="7" t="n">
        <v>0</v>
      </c>
      <c r="G166" s="7" t="n">
        <v>0</v>
      </c>
      <c r="H166" s="7" t="n">
        <v>6</v>
      </c>
    </row>
    <row r="167">
      <c r="A167" s="7" t="inlineStr">
        <is>
          <t>old-configuration</t>
        </is>
      </c>
      <c r="B167" s="7" t="inlineStr">
        <is>
          <t>final_demoulding</t>
        </is>
      </c>
      <c r="C167" s="7" t="inlineStr">
        <is>
          <t>T5</t>
        </is>
      </c>
      <c r="D167" s="7" t="n">
        <v>0</v>
      </c>
      <c r="E167" s="7" t="n">
        <v>0</v>
      </c>
      <c r="F167" s="7" t="n">
        <v>0</v>
      </c>
      <c r="G167" s="7" t="n">
        <v>0</v>
      </c>
      <c r="H167" s="7" t="n">
        <v>6</v>
      </c>
    </row>
    <row r="168">
      <c r="A168" s="7" t="inlineStr">
        <is>
          <t>old-configuration</t>
        </is>
      </c>
      <c r="B168" s="7" t="inlineStr">
        <is>
          <t>final_demoulding</t>
        </is>
      </c>
      <c r="C168" s="7" t="inlineStr">
        <is>
          <t>T7</t>
        </is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6</v>
      </c>
    </row>
    <row r="169">
      <c r="A169" s="7" t="inlineStr">
        <is>
          <t>old-configuration</t>
        </is>
      </c>
      <c r="B169" s="7" t="inlineStr">
        <is>
          <t>final_demoulding</t>
        </is>
      </c>
      <c r="C169" s="7" t="inlineStr">
        <is>
          <t>PRODUCT_SPREAD</t>
        </is>
      </c>
      <c r="D169" s="7" t="n">
        <v>0</v>
      </c>
      <c r="E169" s="7" t="n">
        <v>0</v>
      </c>
      <c r="F169" s="7" t="n">
        <v>0</v>
      </c>
      <c r="G169" s="7" t="n">
        <v>0</v>
      </c>
      <c r="H169" s="7" t="n">
        <v>6</v>
      </c>
    </row>
  </sheetData>
  <autoFilter ref="A1:H16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1" customWidth="1" min="3" max="3"/>
    <col width="21" customWidth="1" min="4" max="4"/>
    <col width="34" customWidth="1" min="5" max="5"/>
  </cols>
  <sheetData>
    <row r="1">
      <c r="A1" s="6" t="inlineStr">
        <is>
          <t>zone</t>
        </is>
      </c>
      <c r="B1" s="6" t="inlineStr">
        <is>
          <t>sensor</t>
        </is>
      </c>
      <c r="C1" s="6" t="inlineStr">
        <is>
          <t>old-configuration</t>
        </is>
      </c>
      <c r="D1" s="6" t="inlineStr">
        <is>
          <t>reference_2291-4160</t>
        </is>
      </c>
      <c r="E1" s="6" t="inlineStr">
        <is>
          <t>mean_delta_comparison_minus_reference_C</t>
        </is>
      </c>
    </row>
    <row r="2">
      <c r="A2" s="7" t="inlineStr">
        <is>
          <t>cooling_1</t>
        </is>
      </c>
      <c r="B2" s="7" t="inlineStr">
        <is>
          <t>PRODUCT_SPREAD</t>
        </is>
      </c>
      <c r="C2" s="8" t="n">
        <v>0.883860518292683</v>
      </c>
      <c r="D2" s="8" t="n">
        <v>1.409295944940476</v>
      </c>
      <c r="E2" s="8" t="n">
        <v>-0.5254354266477933</v>
      </c>
    </row>
    <row r="3">
      <c r="A3" s="7" t="inlineStr">
        <is>
          <t>cooling_1</t>
        </is>
      </c>
      <c r="B3" s="7" t="inlineStr">
        <is>
          <t>T2</t>
        </is>
      </c>
      <c r="C3" s="8" t="n">
        <v>26.03560880335366</v>
      </c>
      <c r="D3" s="8" t="n">
        <v>25.75395275297619</v>
      </c>
      <c r="E3" s="8" t="n">
        <v>0.2816560503774674</v>
      </c>
    </row>
    <row r="4">
      <c r="A4" s="7" t="inlineStr">
        <is>
          <t>cooling_1</t>
        </is>
      </c>
      <c r="B4" s="7" t="inlineStr">
        <is>
          <t>T3</t>
        </is>
      </c>
      <c r="C4" s="8" t="n">
        <v>25.21603467987805</v>
      </c>
      <c r="D4" s="8" t="n">
        <v>24.34465680803572</v>
      </c>
      <c r="E4" s="8" t="n">
        <v>0.8713778718423342</v>
      </c>
    </row>
    <row r="5">
      <c r="A5" s="7" t="inlineStr">
        <is>
          <t>cooling_1</t>
        </is>
      </c>
      <c r="B5" s="7" t="inlineStr">
        <is>
          <t>T4</t>
        </is>
      </c>
      <c r="C5" s="8" t="n">
        <v>25.39841368140244</v>
      </c>
      <c r="D5" s="8" t="n">
        <v>24.57338169642857</v>
      </c>
      <c r="E5" s="8" t="n">
        <v>0.8250319849738652</v>
      </c>
    </row>
    <row r="6">
      <c r="A6" s="7" t="inlineStr">
        <is>
          <t>cooling_1</t>
        </is>
      </c>
      <c r="B6" s="7" t="inlineStr">
        <is>
          <t>T5</t>
        </is>
      </c>
      <c r="C6" s="8" t="n">
        <v>25.32857755335366</v>
      </c>
      <c r="D6" s="8" t="n">
        <v>24.79557291666667</v>
      </c>
      <c r="E6" s="8" t="n">
        <v>0.5330046366869894</v>
      </c>
    </row>
    <row r="7">
      <c r="A7" s="7" t="inlineStr">
        <is>
          <t>cooling_1</t>
        </is>
      </c>
      <c r="B7" s="7" t="inlineStr">
        <is>
          <t>T7</t>
        </is>
      </c>
      <c r="C7" s="8" t="n">
        <v>25.57912538109756</v>
      </c>
      <c r="D7" s="8" t="n">
        <v>25.45591517857143</v>
      </c>
      <c r="E7" s="8" t="n">
        <v>0.1232102025261348</v>
      </c>
    </row>
    <row r="8">
      <c r="A8" s="7" t="inlineStr">
        <is>
          <t>cooling_2</t>
        </is>
      </c>
      <c r="B8" s="7" t="inlineStr">
        <is>
          <t>PRODUCT_SPREAD</t>
        </is>
      </c>
      <c r="C8" s="8" t="n">
        <v>1.391588365709459</v>
      </c>
      <c r="D8" s="8" t="n">
        <v>1.831476984797297</v>
      </c>
      <c r="E8" s="8" t="n">
        <v>-0.4398886190878379</v>
      </c>
    </row>
    <row r="9">
      <c r="A9" s="7" t="inlineStr">
        <is>
          <t>cooling_2</t>
        </is>
      </c>
      <c r="B9" s="7" t="inlineStr">
        <is>
          <t>T2</t>
        </is>
      </c>
      <c r="C9" s="8" t="n">
        <v>22.47059755067568</v>
      </c>
      <c r="D9" s="8" t="n">
        <v>22.57734638935811</v>
      </c>
      <c r="E9" s="8" t="n">
        <v>-0.1067488386824316</v>
      </c>
    </row>
    <row r="10">
      <c r="A10" s="7" t="inlineStr">
        <is>
          <t>cooling_2</t>
        </is>
      </c>
      <c r="B10" s="7" t="inlineStr">
        <is>
          <t>T3</t>
        </is>
      </c>
      <c r="C10" s="8" t="n">
        <v>21.45994774070946</v>
      </c>
      <c r="D10" s="8" t="n">
        <v>20.76871304898649</v>
      </c>
      <c r="E10" s="8" t="n">
        <v>0.6912346917229719</v>
      </c>
    </row>
    <row r="11">
      <c r="A11" s="7" t="inlineStr">
        <is>
          <t>cooling_2</t>
        </is>
      </c>
      <c r="B11" s="7" t="inlineStr">
        <is>
          <t>T4</t>
        </is>
      </c>
      <c r="C11" s="8" t="n">
        <v>21.11114336993243</v>
      </c>
      <c r="D11" s="8" t="n">
        <v>21.43071684966216</v>
      </c>
      <c r="E11" s="8" t="n">
        <v>-0.3195734797297298</v>
      </c>
    </row>
    <row r="12">
      <c r="A12" s="7" t="inlineStr">
        <is>
          <t>cooling_2</t>
        </is>
      </c>
      <c r="B12" s="7" t="inlineStr">
        <is>
          <t>T5</t>
        </is>
      </c>
      <c r="C12" s="8" t="n">
        <v>22.37386507601351</v>
      </c>
      <c r="D12" s="8" t="n">
        <v>20.82153980152027</v>
      </c>
      <c r="E12" s="8" t="n">
        <v>1.552325274493242</v>
      </c>
    </row>
    <row r="13">
      <c r="A13" s="7" t="inlineStr">
        <is>
          <t>cooling_2</t>
        </is>
      </c>
      <c r="B13" s="7" t="inlineStr">
        <is>
          <t>T7</t>
        </is>
      </c>
      <c r="C13" s="8" t="n">
        <v>21.99953811233108</v>
      </c>
      <c r="D13" s="8" t="n">
        <v>22.37690033783784</v>
      </c>
      <c r="E13" s="8" t="n">
        <v>-0.3773622255067579</v>
      </c>
    </row>
    <row r="14">
      <c r="A14" s="7" t="inlineStr">
        <is>
          <t>cooling_3</t>
        </is>
      </c>
      <c r="B14" s="7" t="inlineStr">
        <is>
          <t>PRODUCT_SPREAD</t>
        </is>
      </c>
      <c r="C14" s="8" t="n">
        <v>2.135657269021739</v>
      </c>
      <c r="D14" s="8" t="n">
        <v>1.655823613556338</v>
      </c>
      <c r="E14" s="8" t="n">
        <v>0.4798336554654012</v>
      </c>
    </row>
    <row r="15">
      <c r="A15" s="7" t="inlineStr">
        <is>
          <t>cooling_3</t>
        </is>
      </c>
      <c r="B15" s="7" t="inlineStr">
        <is>
          <t>T2</t>
        </is>
      </c>
      <c r="C15" s="8" t="n">
        <v>19.85382699275362</v>
      </c>
      <c r="D15" s="8" t="n">
        <v>20.26631272007042</v>
      </c>
      <c r="E15" s="8" t="n">
        <v>-0.412485727316799</v>
      </c>
    </row>
    <row r="16">
      <c r="A16" s="7" t="inlineStr">
        <is>
          <t>cooling_3</t>
        </is>
      </c>
      <c r="B16" s="7" t="inlineStr">
        <is>
          <t>T3</t>
        </is>
      </c>
      <c r="C16" s="8" t="n">
        <v>18.73680932971014</v>
      </c>
      <c r="D16" s="8" t="n">
        <v>18.81783670774648</v>
      </c>
      <c r="E16" s="8" t="n">
        <v>-0.08102737803633531</v>
      </c>
    </row>
    <row r="17">
      <c r="A17" s="7" t="inlineStr">
        <is>
          <t>cooling_3</t>
        </is>
      </c>
      <c r="B17" s="7" t="inlineStr">
        <is>
          <t>T4</t>
        </is>
      </c>
      <c r="C17" s="8" t="n">
        <v>18.11407382246377</v>
      </c>
      <c r="D17" s="8" t="n">
        <v>19.41737731073944</v>
      </c>
      <c r="E17" s="8" t="n">
        <v>-1.303303488275667</v>
      </c>
    </row>
    <row r="18">
      <c r="A18" s="7" t="inlineStr">
        <is>
          <t>cooling_3</t>
        </is>
      </c>
      <c r="B18" s="7" t="inlineStr">
        <is>
          <t>T5</t>
        </is>
      </c>
      <c r="C18" s="8" t="n">
        <v>20.24973109148551</v>
      </c>
      <c r="D18" s="8" t="n">
        <v>18.71271181778169</v>
      </c>
      <c r="E18" s="8" t="n">
        <v>1.537019273703816</v>
      </c>
    </row>
    <row r="19">
      <c r="A19" s="7" t="inlineStr">
        <is>
          <t>cooling_3</t>
        </is>
      </c>
      <c r="B19" s="7" t="inlineStr">
        <is>
          <t>T7</t>
        </is>
      </c>
      <c r="C19" s="8" t="n">
        <v>19.7670261548913</v>
      </c>
      <c r="D19" s="8" t="n">
        <v>20.34970565580986</v>
      </c>
      <c r="E19" s="8" t="n">
        <v>-0.5826795009185552</v>
      </c>
    </row>
    <row r="20">
      <c r="A20" s="7" t="inlineStr">
        <is>
          <t>cooling_4</t>
        </is>
      </c>
      <c r="B20" s="7" t="inlineStr">
        <is>
          <t>PRODUCT_SPREAD</t>
        </is>
      </c>
      <c r="C20" s="8" t="n">
        <v>2.337787050189394</v>
      </c>
      <c r="D20" s="8" t="n">
        <v>1.937747784514925</v>
      </c>
      <c r="E20" s="8" t="n">
        <v>0.4000392656744687</v>
      </c>
    </row>
    <row r="21">
      <c r="A21" s="7" t="inlineStr">
        <is>
          <t>cooling_4</t>
        </is>
      </c>
      <c r="B21" s="7" t="inlineStr">
        <is>
          <t>T2</t>
        </is>
      </c>
      <c r="C21" s="8" t="n">
        <v>19.08799419981061</v>
      </c>
      <c r="D21" s="8" t="n">
        <v>19.17668493470149</v>
      </c>
      <c r="E21" s="8" t="n">
        <v>-0.08869073489088564</v>
      </c>
    </row>
    <row r="22">
      <c r="A22" s="7" t="inlineStr">
        <is>
          <t>cooling_4</t>
        </is>
      </c>
      <c r="B22" s="7" t="inlineStr">
        <is>
          <t>T3</t>
        </is>
      </c>
      <c r="C22" s="8" t="n">
        <v>17.72638494318182</v>
      </c>
      <c r="D22" s="8" t="n">
        <v>17.80494986007463</v>
      </c>
      <c r="E22" s="8" t="n">
        <v>-0.07856491689280887</v>
      </c>
    </row>
    <row r="23">
      <c r="A23" s="7" t="inlineStr">
        <is>
          <t>cooling_4</t>
        </is>
      </c>
      <c r="B23" s="7" t="inlineStr">
        <is>
          <t>T4</t>
        </is>
      </c>
      <c r="C23" s="8" t="n">
        <v>17.09120501893939</v>
      </c>
      <c r="D23" s="8" t="n">
        <v>18.49540869869403</v>
      </c>
      <c r="E23" s="8" t="n">
        <v>-1.404203679754634</v>
      </c>
    </row>
    <row r="24">
      <c r="A24" s="7" t="inlineStr">
        <is>
          <t>cooling_4</t>
        </is>
      </c>
      <c r="B24" s="7" t="inlineStr">
        <is>
          <t>T5</t>
        </is>
      </c>
      <c r="C24" s="8" t="n">
        <v>19.42899206912879</v>
      </c>
      <c r="D24" s="8" t="n">
        <v>17.31663945895522</v>
      </c>
      <c r="E24" s="8" t="n">
        <v>2.112352610173566</v>
      </c>
    </row>
    <row r="25">
      <c r="A25" s="7" t="inlineStr">
        <is>
          <t>cooling_4</t>
        </is>
      </c>
      <c r="B25" s="7" t="inlineStr">
        <is>
          <t>T7</t>
        </is>
      </c>
      <c r="C25" s="8" t="n">
        <v>19.24884588068182</v>
      </c>
      <c r="D25" s="8" t="n">
        <v>19.25185109608209</v>
      </c>
      <c r="E25" s="8" t="n">
        <v>-0.003005215400271766</v>
      </c>
    </row>
    <row r="26">
      <c r="A26" s="7" t="inlineStr">
        <is>
          <t>demoulding_twisting</t>
        </is>
      </c>
      <c r="B26" s="7" t="inlineStr">
        <is>
          <t>PRODUCT_SPREAD</t>
        </is>
      </c>
      <c r="C26" s="8" t="n">
        <v>1.98583984375</v>
      </c>
      <c r="D26" s="8" t="n">
        <v>1.450520833333333</v>
      </c>
      <c r="E26" s="8" t="n">
        <v>0.5353190104166667</v>
      </c>
    </row>
    <row r="27">
      <c r="A27" s="7" t="inlineStr">
        <is>
          <t>demoulding_twisting</t>
        </is>
      </c>
      <c r="B27" s="7" t="inlineStr">
        <is>
          <t>T2</t>
        </is>
      </c>
      <c r="C27" s="8" t="n">
        <v>15.373046875</v>
      </c>
      <c r="D27" s="8" t="n">
        <v>15.10205078125</v>
      </c>
      <c r="E27" s="8" t="n">
        <v>0.27099609375</v>
      </c>
    </row>
    <row r="28">
      <c r="A28" s="7" t="inlineStr">
        <is>
          <t>demoulding_twisting</t>
        </is>
      </c>
      <c r="B28" s="7" t="inlineStr">
        <is>
          <t>T3</t>
        </is>
      </c>
      <c r="C28" s="8" t="n">
        <v>13.41748046875</v>
      </c>
      <c r="D28" s="8" t="n">
        <v>13.9521484375</v>
      </c>
      <c r="E28" s="8" t="n">
        <v>-0.53466796875</v>
      </c>
    </row>
    <row r="29">
      <c r="A29" s="7" t="inlineStr">
        <is>
          <t>demoulding_twisting</t>
        </is>
      </c>
      <c r="B29" s="7" t="inlineStr">
        <is>
          <t>T4</t>
        </is>
      </c>
      <c r="C29" s="8" t="n">
        <v>13.38720703125</v>
      </c>
      <c r="D29" s="8" t="n">
        <v>13.84440104166667</v>
      </c>
      <c r="E29" s="8" t="n">
        <v>-0.4571940104166661</v>
      </c>
    </row>
    <row r="30">
      <c r="A30" s="7" t="inlineStr">
        <is>
          <t>demoulding_twisting</t>
        </is>
      </c>
      <c r="B30" s="7" t="inlineStr">
        <is>
          <t>T5</t>
        </is>
      </c>
      <c r="C30" s="8" t="n">
        <v>13.839111328125</v>
      </c>
      <c r="D30" s="8" t="n">
        <v>13.65152994791667</v>
      </c>
      <c r="E30" s="8" t="n">
        <v>0.1875813802083339</v>
      </c>
    </row>
    <row r="31">
      <c r="A31" s="7" t="inlineStr">
        <is>
          <t>demoulding_twisting</t>
        </is>
      </c>
      <c r="B31" s="7" t="inlineStr">
        <is>
          <t>T7</t>
        </is>
      </c>
      <c r="C31" s="8" t="n">
        <v>15.06298828125</v>
      </c>
      <c r="D31" s="8" t="n">
        <v>14.37841796875</v>
      </c>
      <c r="E31" s="8" t="n">
        <v>0.6845703125</v>
      </c>
    </row>
    <row r="32">
      <c r="A32" s="7" t="inlineStr">
        <is>
          <t>demoulding_vibration</t>
        </is>
      </c>
      <c r="B32" s="7" t="inlineStr">
        <is>
          <t>PRODUCT_SPREAD</t>
        </is>
      </c>
      <c r="C32" s="8" t="n">
        <v>0.09897460937499999</v>
      </c>
      <c r="D32" s="8" t="n">
        <v>1.376139322916667</v>
      </c>
      <c r="E32" s="8" t="n">
        <v>-1.277164713541667</v>
      </c>
    </row>
    <row r="33">
      <c r="A33" s="7" t="inlineStr">
        <is>
          <t>demoulding_vibration</t>
        </is>
      </c>
      <c r="B33" s="7" t="inlineStr">
        <is>
          <t>T2</t>
        </is>
      </c>
      <c r="C33" s="8" t="n">
        <v>0.772119140625</v>
      </c>
      <c r="D33" s="8" t="n">
        <v>15.25423177083333</v>
      </c>
      <c r="E33" s="8" t="n">
        <v>-14.48211263020833</v>
      </c>
    </row>
    <row r="34">
      <c r="A34" s="7" t="inlineStr">
        <is>
          <t>demoulding_vibration</t>
        </is>
      </c>
      <c r="B34" s="7" t="inlineStr">
        <is>
          <t>T3</t>
        </is>
      </c>
      <c r="C34" s="8" t="n">
        <v>0.675</v>
      </c>
      <c r="D34" s="8" t="n">
        <v>14.13517252604167</v>
      </c>
      <c r="E34" s="8" t="n">
        <v>-13.46017252604167</v>
      </c>
    </row>
    <row r="35">
      <c r="A35" s="7" t="inlineStr">
        <is>
          <t>demoulding_vibration</t>
        </is>
      </c>
      <c r="B35" s="7" t="inlineStr">
        <is>
          <t>T4</t>
        </is>
      </c>
      <c r="C35" s="8" t="n">
        <v>0.67314453125</v>
      </c>
      <c r="D35" s="8" t="n">
        <v>13.99601236979167</v>
      </c>
      <c r="E35" s="8" t="n">
        <v>-13.32286783854167</v>
      </c>
    </row>
    <row r="36">
      <c r="A36" s="7" t="inlineStr">
        <is>
          <t>demoulding_vibration</t>
        </is>
      </c>
      <c r="B36" s="7" t="inlineStr">
        <is>
          <t>T5</t>
        </is>
      </c>
      <c r="C36" s="8" t="n">
        <v>0.696142578125</v>
      </c>
      <c r="D36" s="8" t="n">
        <v>13.87809244791667</v>
      </c>
      <c r="E36" s="8" t="n">
        <v>-13.18194986979167</v>
      </c>
    </row>
    <row r="37">
      <c r="A37" s="7" t="inlineStr">
        <is>
          <t>demoulding_vibration</t>
        </is>
      </c>
      <c r="B37" s="7" t="inlineStr">
        <is>
          <t>T7</t>
        </is>
      </c>
      <c r="C37" s="8" t="n">
        <v>0.756103515625</v>
      </c>
      <c r="D37" s="8" t="n">
        <v>14.53531901041667</v>
      </c>
      <c r="E37" s="8" t="n">
        <v>-13.77921549479167</v>
      </c>
    </row>
    <row r="38">
      <c r="A38" s="7" t="inlineStr">
        <is>
          <t>deposition_transfer</t>
        </is>
      </c>
      <c r="B38" s="7" t="inlineStr">
        <is>
          <t>PRODUCT_SPREAD</t>
        </is>
      </c>
      <c r="C38" s="8" t="n">
        <v>1.087619357638889</v>
      </c>
      <c r="D38" s="8" t="n">
        <v>1.229564525462963</v>
      </c>
      <c r="E38" s="8" t="n">
        <v>-0.1419451678240742</v>
      </c>
    </row>
    <row r="39">
      <c r="A39" s="7" t="inlineStr">
        <is>
          <t>deposition_transfer</t>
        </is>
      </c>
      <c r="B39" s="7" t="inlineStr">
        <is>
          <t>T2</t>
        </is>
      </c>
      <c r="C39" s="8" t="n">
        <v>27.79533781828704</v>
      </c>
      <c r="D39" s="8" t="n">
        <v>27.80206524884259</v>
      </c>
      <c r="E39" s="8" t="n">
        <v>-0.006727430555553582</v>
      </c>
    </row>
    <row r="40">
      <c r="A40" s="7" t="inlineStr">
        <is>
          <t>deposition_transfer</t>
        </is>
      </c>
      <c r="B40" s="7" t="inlineStr">
        <is>
          <t>T3</t>
        </is>
      </c>
      <c r="C40" s="8" t="n">
        <v>28.88236038773148</v>
      </c>
      <c r="D40" s="8" t="n">
        <v>26.87158203125</v>
      </c>
      <c r="E40" s="8" t="n">
        <v>2.010778356481481</v>
      </c>
    </row>
    <row r="41">
      <c r="A41" s="7" t="inlineStr">
        <is>
          <t>deposition_transfer</t>
        </is>
      </c>
      <c r="B41" s="7" t="inlineStr">
        <is>
          <t>T4</t>
        </is>
      </c>
      <c r="C41" s="8" t="n">
        <v>28.2974537037037</v>
      </c>
      <c r="D41" s="8" t="n">
        <v>27.37196180555556</v>
      </c>
      <c r="E41" s="8" t="n">
        <v>0.9254918981481453</v>
      </c>
    </row>
    <row r="42">
      <c r="A42" s="7" t="inlineStr">
        <is>
          <t>deposition_transfer</t>
        </is>
      </c>
      <c r="B42" s="7" t="inlineStr">
        <is>
          <t>T5</t>
        </is>
      </c>
      <c r="C42" s="8" t="n">
        <v>28.17612485532407</v>
      </c>
      <c r="D42" s="8" t="n">
        <v>28.10114655671296</v>
      </c>
      <c r="E42" s="8" t="n">
        <v>0.07497829861111072</v>
      </c>
    </row>
    <row r="43">
      <c r="A43" s="7" t="inlineStr">
        <is>
          <t>deposition_transfer</t>
        </is>
      </c>
      <c r="B43" s="7" t="inlineStr">
        <is>
          <t>T7</t>
        </is>
      </c>
      <c r="C43" s="8" t="n">
        <v>27.94797092013889</v>
      </c>
      <c r="D43" s="8" t="n">
        <v>27.5005787037037</v>
      </c>
      <c r="E43" s="8" t="n">
        <v>0.4473922164351869</v>
      </c>
    </row>
    <row r="44">
      <c r="A44" s="7" t="inlineStr">
        <is>
          <t>final_demoulding</t>
        </is>
      </c>
      <c r="B44" s="7" t="inlineStr">
        <is>
          <t>PRODUCT_SPREAD</t>
        </is>
      </c>
      <c r="C44" s="7" t="n">
        <v>0</v>
      </c>
      <c r="D44" s="8" t="n">
        <v>1.2783203125</v>
      </c>
      <c r="E44" s="8" t="n">
        <v>-1.2783203125</v>
      </c>
    </row>
    <row r="45">
      <c r="A45" s="7" t="inlineStr">
        <is>
          <t>final_demoulding</t>
        </is>
      </c>
      <c r="B45" s="7" t="inlineStr">
        <is>
          <t>T2</t>
        </is>
      </c>
      <c r="C45" s="7" t="n">
        <v>0</v>
      </c>
      <c r="D45" s="8" t="n">
        <v>15.40961371527778</v>
      </c>
      <c r="E45" s="8" t="n">
        <v>-15.40961371527778</v>
      </c>
    </row>
    <row r="46">
      <c r="A46" s="7" t="inlineStr">
        <is>
          <t>final_demoulding</t>
        </is>
      </c>
      <c r="B46" s="7" t="inlineStr">
        <is>
          <t>T3</t>
        </is>
      </c>
      <c r="C46" s="7" t="n">
        <v>0</v>
      </c>
      <c r="D46" s="8" t="n">
        <v>14.34754774305556</v>
      </c>
      <c r="E46" s="8" t="n">
        <v>-14.34754774305556</v>
      </c>
    </row>
    <row r="47">
      <c r="A47" s="7" t="inlineStr">
        <is>
          <t>final_demoulding</t>
        </is>
      </c>
      <c r="B47" s="7" t="inlineStr">
        <is>
          <t>T4</t>
        </is>
      </c>
      <c r="C47" s="7" t="n">
        <v>0</v>
      </c>
      <c r="D47" s="8" t="n">
        <v>14.20160590277778</v>
      </c>
      <c r="E47" s="8" t="n">
        <v>-14.20160590277778</v>
      </c>
    </row>
    <row r="48">
      <c r="A48" s="7" t="inlineStr">
        <is>
          <t>final_demoulding</t>
        </is>
      </c>
      <c r="B48" s="7" t="inlineStr">
        <is>
          <t>T5</t>
        </is>
      </c>
      <c r="C48" s="7" t="n">
        <v>0</v>
      </c>
      <c r="D48" s="8" t="n">
        <v>14.13129340277778</v>
      </c>
      <c r="E48" s="8" t="n">
        <v>-14.13129340277778</v>
      </c>
    </row>
    <row r="49">
      <c r="A49" s="7" t="inlineStr">
        <is>
          <t>final_demoulding</t>
        </is>
      </c>
      <c r="B49" s="7" t="inlineStr">
        <is>
          <t>T7</t>
        </is>
      </c>
      <c r="C49" s="7" t="n">
        <v>0</v>
      </c>
      <c r="D49" s="8" t="n">
        <v>14.75119357638889</v>
      </c>
      <c r="E49" s="8" t="n">
        <v>-14.75119357638889</v>
      </c>
    </row>
    <row r="50">
      <c r="A50" s="7" t="inlineStr">
        <is>
          <t>less_periodic_cooling_2</t>
        </is>
      </c>
      <c r="B50" s="7" t="inlineStr">
        <is>
          <t>PRODUCT_SPREAD</t>
        </is>
      </c>
      <c r="C50" s="8" t="n">
        <v>2.871541744018152</v>
      </c>
      <c r="D50" s="8" t="n">
        <v>2.000847643358086</v>
      </c>
      <c r="E50" s="8" t="n">
        <v>0.8706941006600659</v>
      </c>
    </row>
    <row r="51">
      <c r="A51" s="7" t="inlineStr">
        <is>
          <t>less_periodic_cooling_2</t>
        </is>
      </c>
      <c r="B51" s="7" t="inlineStr">
        <is>
          <t>T2</t>
        </is>
      </c>
      <c r="C51" s="8" t="n">
        <v>17.14354824154291</v>
      </c>
      <c r="D51" s="8" t="n">
        <v>16.70167465965347</v>
      </c>
      <c r="E51" s="8" t="n">
        <v>0.441873581889439</v>
      </c>
    </row>
    <row r="52">
      <c r="A52" s="7" t="inlineStr">
        <is>
          <t>less_periodic_cooling_2</t>
        </is>
      </c>
      <c r="B52" s="7" t="inlineStr">
        <is>
          <t>T3</t>
        </is>
      </c>
      <c r="C52" s="8" t="n">
        <v>14.74657719678218</v>
      </c>
      <c r="D52" s="8" t="n">
        <v>15.41259282178218</v>
      </c>
      <c r="E52" s="8" t="n">
        <v>-0.666015625</v>
      </c>
    </row>
    <row r="53">
      <c r="A53" s="7" t="inlineStr">
        <is>
          <t>less_periodic_cooling_2</t>
        </is>
      </c>
      <c r="B53" s="7" t="inlineStr">
        <is>
          <t>T4</t>
        </is>
      </c>
      <c r="C53" s="8" t="n">
        <v>14.39846650680693</v>
      </c>
      <c r="D53" s="8" t="n">
        <v>15.74399559096535</v>
      </c>
      <c r="E53" s="8" t="n">
        <v>-1.345529084158414</v>
      </c>
    </row>
    <row r="54">
      <c r="A54" s="7" t="inlineStr">
        <is>
          <t>less_periodic_cooling_2</t>
        </is>
      </c>
      <c r="B54" s="7" t="inlineStr">
        <is>
          <t>T5</t>
        </is>
      </c>
      <c r="C54" s="8" t="n">
        <v>16.14764464727723</v>
      </c>
      <c r="D54" s="8" t="n">
        <v>14.70149417285478</v>
      </c>
      <c r="E54" s="8" t="n">
        <v>1.446150474422444</v>
      </c>
    </row>
    <row r="55">
      <c r="A55" s="7" t="inlineStr">
        <is>
          <t>less_periodic_cooling_2</t>
        </is>
      </c>
      <c r="B55" s="7" t="inlineStr">
        <is>
          <t>T7</t>
        </is>
      </c>
      <c r="C55" s="8" t="n">
        <v>17.04375193378713</v>
      </c>
      <c r="D55" s="8" t="n">
        <v>16.18616246390264</v>
      </c>
      <c r="E55" s="8" t="n">
        <v>0.8575894698844877</v>
      </c>
    </row>
    <row r="56">
      <c r="A56" s="7" t="inlineStr">
        <is>
          <t>mould_conditioning</t>
        </is>
      </c>
      <c r="B56" s="7" t="inlineStr">
        <is>
          <t>PRODUCT_SPREAD</t>
        </is>
      </c>
      <c r="C56" s="8" t="n">
        <v>0.7328476747630331</v>
      </c>
      <c r="D56" s="8" t="n">
        <v>0.92769775390625</v>
      </c>
      <c r="E56" s="8" t="n">
        <v>-0.1948500791432168</v>
      </c>
    </row>
    <row r="57">
      <c r="A57" s="7" t="inlineStr">
        <is>
          <t>mould_conditioning</t>
        </is>
      </c>
      <c r="B57" s="7" t="inlineStr">
        <is>
          <t>T2</t>
        </is>
      </c>
      <c r="C57" s="8" t="n">
        <v>22.27954680094787</v>
      </c>
      <c r="D57" s="8" t="n">
        <v>19.6220947265625</v>
      </c>
      <c r="E57" s="8" t="n">
        <v>2.657452074385365</v>
      </c>
    </row>
    <row r="58">
      <c r="A58" s="7" t="inlineStr">
        <is>
          <t>mould_conditioning</t>
        </is>
      </c>
      <c r="B58" s="7" t="inlineStr">
        <is>
          <t>T3</t>
        </is>
      </c>
      <c r="C58" s="8" t="n">
        <v>22.68002999111375</v>
      </c>
      <c r="D58" s="8" t="n">
        <v>19.05382080078125</v>
      </c>
      <c r="E58" s="8" t="n">
        <v>3.626209190332496</v>
      </c>
    </row>
    <row r="59">
      <c r="A59" s="7" t="inlineStr">
        <is>
          <t>mould_conditioning</t>
        </is>
      </c>
      <c r="B59" s="7" t="inlineStr">
        <is>
          <t>T4</t>
        </is>
      </c>
      <c r="C59" s="8" t="n">
        <v>22.10081735041469</v>
      </c>
      <c r="D59" s="8" t="n">
        <v>19.65494384765625</v>
      </c>
      <c r="E59" s="8" t="n">
        <v>2.445873502758442</v>
      </c>
    </row>
    <row r="60">
      <c r="A60" s="7" t="inlineStr">
        <is>
          <t>mould_conditioning</t>
        </is>
      </c>
      <c r="B60" s="7" t="inlineStr">
        <is>
          <t>T5</t>
        </is>
      </c>
      <c r="C60" s="8" t="n">
        <v>22.65253813684834</v>
      </c>
      <c r="D60" s="8" t="n">
        <v>19.75999755859375</v>
      </c>
      <c r="E60" s="8" t="n">
        <v>2.892540578254593</v>
      </c>
    </row>
    <row r="61">
      <c r="A61" s="7" t="inlineStr">
        <is>
          <t>mould_conditioning</t>
        </is>
      </c>
      <c r="B61" s="7" t="inlineStr">
        <is>
          <t>T7</t>
        </is>
      </c>
      <c r="C61" s="8" t="n">
        <v>22.28481375888625</v>
      </c>
      <c r="D61" s="8" t="n">
        <v>19.562890625</v>
      </c>
      <c r="E61" s="8" t="n">
        <v>2.721923133886254</v>
      </c>
    </row>
    <row r="62">
      <c r="A62" s="7" t="inlineStr">
        <is>
          <t>movement_to_conditioning</t>
        </is>
      </c>
      <c r="B62" s="7" t="inlineStr">
        <is>
          <t>PRODUCT_SPREAD</t>
        </is>
      </c>
      <c r="C62" s="8" t="n">
        <v>0.7794152462121212</v>
      </c>
      <c r="D62" s="8" t="n">
        <v>0.8423828125</v>
      </c>
      <c r="E62" s="8" t="n">
        <v>-0.06296756628787881</v>
      </c>
    </row>
    <row r="63">
      <c r="A63" s="7" t="inlineStr">
        <is>
          <t>movement_to_conditioning</t>
        </is>
      </c>
      <c r="B63" s="7" t="inlineStr">
        <is>
          <t>T2</t>
        </is>
      </c>
      <c r="C63" s="8" t="n">
        <v>22.12476325757576</v>
      </c>
      <c r="D63" s="8" t="n">
        <v>15.2211328125</v>
      </c>
      <c r="E63" s="8" t="n">
        <v>6.903630445075757</v>
      </c>
    </row>
    <row r="64">
      <c r="A64" s="7" t="inlineStr">
        <is>
          <t>movement_to_conditioning</t>
        </is>
      </c>
      <c r="B64" s="7" t="inlineStr">
        <is>
          <t>T3</t>
        </is>
      </c>
      <c r="C64" s="8" t="n">
        <v>22.38299005681818</v>
      </c>
      <c r="D64" s="8" t="n">
        <v>14.6554296875</v>
      </c>
      <c r="E64" s="8" t="n">
        <v>7.727560369318184</v>
      </c>
    </row>
    <row r="65">
      <c r="A65" s="7" t="inlineStr">
        <is>
          <t>movement_to_conditioning</t>
        </is>
      </c>
      <c r="B65" s="7" t="inlineStr">
        <is>
          <t>T4</t>
        </is>
      </c>
      <c r="C65" s="8" t="n">
        <v>21.84537760416667</v>
      </c>
      <c r="D65" s="8" t="n">
        <v>14.42703125</v>
      </c>
      <c r="E65" s="8" t="n">
        <v>7.418346354166667</v>
      </c>
    </row>
    <row r="66">
      <c r="A66" s="7" t="inlineStr">
        <is>
          <t>movement_to_conditioning</t>
        </is>
      </c>
      <c r="B66" s="7" t="inlineStr">
        <is>
          <t>T5</t>
        </is>
      </c>
      <c r="C66" s="8" t="n">
        <v>22.62479285037879</v>
      </c>
      <c r="D66" s="8" t="n">
        <v>14.37875</v>
      </c>
      <c r="E66" s="8" t="n">
        <v>8.246042850378789</v>
      </c>
    </row>
    <row r="67">
      <c r="A67" s="7" t="inlineStr">
        <is>
          <t>movement_to_conditioning</t>
        </is>
      </c>
      <c r="B67" s="7" t="inlineStr">
        <is>
          <t>T7</t>
        </is>
      </c>
      <c r="C67" s="8" t="n">
        <v>22.20513731060606</v>
      </c>
      <c r="D67" s="8" t="n">
        <v>14.6675390625</v>
      </c>
      <c r="E67" s="8" t="n">
        <v>7.537598248106063</v>
      </c>
    </row>
    <row r="68">
      <c r="A68" s="7" t="inlineStr">
        <is>
          <t>transition_2</t>
        </is>
      </c>
      <c r="B68" s="7" t="inlineStr">
        <is>
          <t>PRODUCT_SPREAD</t>
        </is>
      </c>
      <c r="C68" s="8" t="n">
        <v>2.102578125</v>
      </c>
      <c r="D68" s="8" t="n">
        <v>1.38305004222973</v>
      </c>
      <c r="E68" s="8" t="n">
        <v>0.7195280827702701</v>
      </c>
    </row>
    <row r="69">
      <c r="A69" s="7" t="inlineStr">
        <is>
          <t>transition_2</t>
        </is>
      </c>
      <c r="B69" s="7" t="inlineStr">
        <is>
          <t>T2</t>
        </is>
      </c>
      <c r="C69" s="8" t="n">
        <v>14.87514322916667</v>
      </c>
      <c r="D69" s="8" t="n">
        <v>14.47876636402027</v>
      </c>
      <c r="E69" s="8" t="n">
        <v>0.3963768651463973</v>
      </c>
    </row>
    <row r="70">
      <c r="A70" s="7" t="inlineStr">
        <is>
          <t>transition_2</t>
        </is>
      </c>
      <c r="B70" s="7" t="inlineStr">
        <is>
          <t>T3</t>
        </is>
      </c>
      <c r="C70" s="8" t="n">
        <v>12.7729296875</v>
      </c>
      <c r="D70" s="8" t="n">
        <v>13.39804159628378</v>
      </c>
      <c r="E70" s="8" t="n">
        <v>-0.6251119087837846</v>
      </c>
    </row>
    <row r="71">
      <c r="A71" s="7" t="inlineStr">
        <is>
          <t>transition_2</t>
        </is>
      </c>
      <c r="B71" s="7" t="inlineStr">
        <is>
          <t>T4</t>
        </is>
      </c>
      <c r="C71" s="8" t="n">
        <v>12.8661328125</v>
      </c>
      <c r="D71" s="8" t="n">
        <v>13.28687183277027</v>
      </c>
      <c r="E71" s="8" t="n">
        <v>-0.4207390202702701</v>
      </c>
    </row>
    <row r="72">
      <c r="A72" s="7" t="inlineStr">
        <is>
          <t>transition_2</t>
        </is>
      </c>
      <c r="B72" s="7" t="inlineStr">
        <is>
          <t>T5</t>
        </is>
      </c>
      <c r="C72" s="8" t="n">
        <v>13.14748697916667</v>
      </c>
      <c r="D72" s="8" t="n">
        <v>13.09571632179054</v>
      </c>
      <c r="E72" s="8" t="n">
        <v>0.05177065737612629</v>
      </c>
    </row>
    <row r="73">
      <c r="A73" s="7" t="inlineStr">
        <is>
          <t>transition_2</t>
        </is>
      </c>
      <c r="B73" s="7" t="inlineStr">
        <is>
          <t>T7</t>
        </is>
      </c>
      <c r="C73" s="8" t="n">
        <v>14.60579427083333</v>
      </c>
      <c r="D73" s="8" t="n">
        <v>13.91819309543919</v>
      </c>
      <c r="E73" s="8" t="n">
        <v>0.6876011753941444</v>
      </c>
    </row>
    <row r="74">
      <c r="A74" s="7" t="inlineStr">
        <is>
          <t>transition_to_cooling</t>
        </is>
      </c>
      <c r="B74" s="7" t="inlineStr">
        <is>
          <t>PRODUCT_SPREAD</t>
        </is>
      </c>
      <c r="C74" s="8" t="n">
        <v>0.5491661658653846</v>
      </c>
      <c r="D74" s="8" t="n">
        <v>1.139948918269231</v>
      </c>
      <c r="E74" s="8" t="n">
        <v>-0.5907827524038463</v>
      </c>
    </row>
    <row r="75">
      <c r="A75" s="7" t="inlineStr">
        <is>
          <t>transition_to_cooling</t>
        </is>
      </c>
      <c r="B75" s="7" t="inlineStr">
        <is>
          <t>T2</t>
        </is>
      </c>
      <c r="C75" s="8" t="n">
        <v>27.10899939903846</v>
      </c>
      <c r="D75" s="8" t="n">
        <v>26.96379206730769</v>
      </c>
      <c r="E75" s="8" t="n">
        <v>0.1452073317307665</v>
      </c>
    </row>
    <row r="76">
      <c r="A76" s="7" t="inlineStr">
        <is>
          <t>transition_to_cooling</t>
        </is>
      </c>
      <c r="B76" s="7" t="inlineStr">
        <is>
          <t>T3</t>
        </is>
      </c>
      <c r="C76" s="8" t="n">
        <v>27.07132662259615</v>
      </c>
      <c r="D76" s="8" t="n">
        <v>25.82384314903846</v>
      </c>
      <c r="E76" s="8" t="n">
        <v>1.247483473557693</v>
      </c>
    </row>
    <row r="77">
      <c r="A77" s="7" t="inlineStr">
        <is>
          <t>transition_to_cooling</t>
        </is>
      </c>
      <c r="B77" s="7" t="inlineStr">
        <is>
          <t>T4</t>
        </is>
      </c>
      <c r="C77" s="8" t="n">
        <v>27.20789513221154</v>
      </c>
      <c r="D77" s="8" t="n">
        <v>26.08466045673077</v>
      </c>
      <c r="E77" s="8" t="n">
        <v>1.12323467548077</v>
      </c>
    </row>
    <row r="78">
      <c r="A78" s="7" t="inlineStr">
        <is>
          <t>transition_to_cooling</t>
        </is>
      </c>
      <c r="B78" s="7" t="inlineStr">
        <is>
          <t>T5</t>
        </is>
      </c>
      <c r="C78" s="8" t="n">
        <v>26.66477614182692</v>
      </c>
      <c r="D78" s="8" t="n">
        <v>26.82572115384615</v>
      </c>
      <c r="E78" s="8" t="n">
        <v>-0.1609450120192299</v>
      </c>
    </row>
    <row r="79">
      <c r="A79" s="7" t="inlineStr">
        <is>
          <t>transition_to_cooling</t>
        </is>
      </c>
      <c r="B79" s="7" t="inlineStr">
        <is>
          <t>T7</t>
        </is>
      </c>
      <c r="C79" s="8" t="n">
        <v>26.74755859375</v>
      </c>
      <c r="D79" s="8" t="n">
        <v>26.69865534855769</v>
      </c>
      <c r="E79" s="8" t="n">
        <v>0.0489032451923066</v>
      </c>
    </row>
    <row r="80">
      <c r="A80" s="7" t="inlineStr">
        <is>
          <t>vibration_warming</t>
        </is>
      </c>
      <c r="B80" s="7" t="inlineStr">
        <is>
          <t>PRODUCT_SPREAD</t>
        </is>
      </c>
      <c r="C80" s="8" t="n">
        <v>0.4265817110655737</v>
      </c>
      <c r="D80" s="8" t="n">
        <v>0.869039163961039</v>
      </c>
      <c r="E80" s="8" t="n">
        <v>-0.4424574528954652</v>
      </c>
    </row>
    <row r="81">
      <c r="A81" s="7" t="inlineStr">
        <is>
          <t>vibration_warming</t>
        </is>
      </c>
      <c r="B81" s="7" t="inlineStr">
        <is>
          <t>T2</t>
        </is>
      </c>
      <c r="C81" s="8" t="n">
        <v>27.97288037909836</v>
      </c>
      <c r="D81" s="8" t="n">
        <v>27.87217177353896</v>
      </c>
      <c r="E81" s="8" t="n">
        <v>0.1007086055593973</v>
      </c>
    </row>
    <row r="82">
      <c r="A82" s="7" t="inlineStr">
        <is>
          <t>vibration_warming</t>
        </is>
      </c>
      <c r="B82" s="7" t="inlineStr">
        <is>
          <t>T3</t>
        </is>
      </c>
      <c r="C82" s="8" t="n">
        <v>28.17795850409836</v>
      </c>
      <c r="D82" s="8" t="n">
        <v>27.06282974837662</v>
      </c>
      <c r="E82" s="8" t="n">
        <v>1.115128755721738</v>
      </c>
    </row>
    <row r="83">
      <c r="A83" s="7" t="inlineStr">
        <is>
          <t>vibration_warming</t>
        </is>
      </c>
      <c r="B83" s="7" t="inlineStr">
        <is>
          <t>T4</t>
        </is>
      </c>
      <c r="C83" s="8" t="n">
        <v>28.18501857069672</v>
      </c>
      <c r="D83" s="8" t="n">
        <v>27.18911069399351</v>
      </c>
      <c r="E83" s="8" t="n">
        <v>0.9959078767032139</v>
      </c>
    </row>
    <row r="84">
      <c r="A84" s="7" t="inlineStr">
        <is>
          <t>vibration_warming</t>
        </is>
      </c>
      <c r="B84" s="7" t="inlineStr">
        <is>
          <t>T5</t>
        </is>
      </c>
      <c r="C84" s="8" t="n">
        <v>27.7951940317623</v>
      </c>
      <c r="D84" s="8" t="n">
        <v>27.91968090503247</v>
      </c>
      <c r="E84" s="8" t="n">
        <v>-0.1244868732701718</v>
      </c>
    </row>
    <row r="85">
      <c r="A85" s="7" t="inlineStr">
        <is>
          <t>vibration_warming</t>
        </is>
      </c>
      <c r="B85" s="7" t="inlineStr">
        <is>
          <t>T7</t>
        </is>
      </c>
      <c r="C85" s="8" t="n">
        <v>27.9560546875</v>
      </c>
      <c r="D85" s="8" t="n">
        <v>27.54296875</v>
      </c>
      <c r="E85" s="8" t="n">
        <v>0.4130859375</v>
      </c>
    </row>
  </sheetData>
  <autoFilter ref="A1:E85"/>
  <conditionalFormatting sqref="E2:E85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8" customWidth="1" min="3" max="3"/>
    <col width="7" customWidth="1" min="4" max="4"/>
    <col width="6" customWidth="1" min="5" max="5"/>
    <col width="26" customWidth="1" min="6" max="6"/>
    <col width="34" customWidth="1" min="7" max="7"/>
    <col width="34" customWidth="1" min="8" max="8"/>
  </cols>
  <sheetData>
    <row r="1">
      <c r="A1" s="6" t="inlineStr">
        <is>
          <t>run</t>
        </is>
      </c>
      <c r="B1" s="6" t="inlineStr">
        <is>
          <t>zone</t>
        </is>
      </c>
      <c r="C1" s="6" t="inlineStr">
        <is>
          <t>sensor</t>
        </is>
      </c>
      <c r="D1" s="6" t="inlineStr">
        <is>
          <t>x_mm</t>
        </is>
      </c>
      <c r="E1" s="6" t="inlineStr">
        <is>
          <t>y_mm</t>
        </is>
      </c>
      <c r="F1" s="6" t="inlineStr">
        <is>
          <t>mean_vs_product_median_C</t>
        </is>
      </c>
      <c r="G1" s="6" t="inlineStr">
        <is>
          <t>pct_time_1C_above_product_median</t>
        </is>
      </c>
      <c r="H1" s="6" t="inlineStr">
        <is>
          <t>pct_time_1C_below_product_median</t>
        </is>
      </c>
    </row>
    <row r="2">
      <c r="A2" s="7" t="inlineStr">
        <is>
          <t>reference_2291-4160</t>
        </is>
      </c>
      <c r="B2" s="7" t="inlineStr">
        <is>
          <t>movement_to_conditioning</t>
        </is>
      </c>
      <c r="C2" s="7" t="inlineStr">
        <is>
          <t>T2</t>
        </is>
      </c>
      <c r="D2" s="7" t="n">
        <v>70</v>
      </c>
      <c r="E2" s="7" t="n">
        <v>13</v>
      </c>
      <c r="F2" s="8" t="n">
        <v>0.5658203125</v>
      </c>
      <c r="G2" s="7" t="n">
        <v>0</v>
      </c>
      <c r="H2" s="7" t="n">
        <v>0</v>
      </c>
    </row>
    <row r="3">
      <c r="A3" s="7" t="inlineStr">
        <is>
          <t>reference_2291-4160</t>
        </is>
      </c>
      <c r="B3" s="7" t="inlineStr">
        <is>
          <t>movement_to_conditioning</t>
        </is>
      </c>
      <c r="C3" s="7" t="inlineStr">
        <is>
          <t>T3</t>
        </is>
      </c>
      <c r="D3" s="7" t="n">
        <v>5</v>
      </c>
      <c r="E3" s="7" t="n">
        <v>5</v>
      </c>
      <c r="F3" s="8" t="n">
        <v>0.0001171875</v>
      </c>
      <c r="G3" s="7" t="n">
        <v>0</v>
      </c>
      <c r="H3" s="7" t="n">
        <v>0</v>
      </c>
    </row>
    <row r="4">
      <c r="A4" s="7" t="inlineStr">
        <is>
          <t>reference_2291-4160</t>
        </is>
      </c>
      <c r="B4" s="7" t="inlineStr">
        <is>
          <t>movement_to_conditioning</t>
        </is>
      </c>
      <c r="C4" s="7" t="inlineStr">
        <is>
          <t>T4</t>
        </is>
      </c>
      <c r="D4" s="7" t="n">
        <v>5</v>
      </c>
      <c r="E4" s="7" t="n">
        <v>31</v>
      </c>
      <c r="F4" s="8" t="n">
        <v>-0.22828125</v>
      </c>
      <c r="G4" s="7" t="n">
        <v>0</v>
      </c>
      <c r="H4" s="7" t="n">
        <v>0</v>
      </c>
    </row>
    <row r="5">
      <c r="A5" s="7" t="inlineStr">
        <is>
          <t>reference_2291-4160</t>
        </is>
      </c>
      <c r="B5" s="7" t="inlineStr">
        <is>
          <t>movement_to_conditioning</t>
        </is>
      </c>
      <c r="C5" s="7" t="inlineStr">
        <is>
          <t>T5</t>
        </is>
      </c>
      <c r="D5" s="7" t="n">
        <v>108</v>
      </c>
      <c r="E5" s="7" t="n">
        <v>5</v>
      </c>
      <c r="F5" s="8" t="n">
        <v>-0.2765625</v>
      </c>
      <c r="G5" s="7" t="n">
        <v>0</v>
      </c>
      <c r="H5" s="7" t="n">
        <v>0</v>
      </c>
    </row>
    <row r="6">
      <c r="A6" s="7" t="inlineStr">
        <is>
          <t>reference_2291-4160</t>
        </is>
      </c>
      <c r="B6" s="7" t="inlineStr">
        <is>
          <t>movement_to_conditioning</t>
        </is>
      </c>
      <c r="C6" s="7" t="inlineStr">
        <is>
          <t>T7</t>
        </is>
      </c>
      <c r="D6" s="7" t="n">
        <v>99</v>
      </c>
      <c r="E6" s="7" t="n">
        <v>30</v>
      </c>
      <c r="F6" s="8" t="n">
        <v>0.0122265625</v>
      </c>
      <c r="G6" s="7" t="n">
        <v>0</v>
      </c>
      <c r="H6" s="7" t="n">
        <v>0</v>
      </c>
    </row>
    <row r="7">
      <c r="A7" s="7" t="inlineStr">
        <is>
          <t>reference_2291-4160</t>
        </is>
      </c>
      <c r="B7" s="7" t="inlineStr">
        <is>
          <t>mould_conditioning</t>
        </is>
      </c>
      <c r="C7" s="7" t="inlineStr">
        <is>
          <t>T2</t>
        </is>
      </c>
      <c r="D7" s="7" t="n">
        <v>70</v>
      </c>
      <c r="E7" s="7" t="n">
        <v>13</v>
      </c>
      <c r="F7" s="8" t="n">
        <v>0.0492919921875</v>
      </c>
      <c r="G7" s="7" t="n">
        <v>0</v>
      </c>
      <c r="H7" s="7" t="n">
        <v>0</v>
      </c>
    </row>
    <row r="8">
      <c r="A8" s="7" t="inlineStr">
        <is>
          <t>reference_2291-4160</t>
        </is>
      </c>
      <c r="B8" s="7" t="inlineStr">
        <is>
          <t>mould_conditioning</t>
        </is>
      </c>
      <c r="C8" s="7" t="inlineStr">
        <is>
          <t>T3</t>
        </is>
      </c>
      <c r="D8" s="7" t="n">
        <v>5</v>
      </c>
      <c r="E8" s="7" t="n">
        <v>5</v>
      </c>
      <c r="F8" s="8" t="n">
        <v>-0.51898193359375</v>
      </c>
      <c r="G8" s="7" t="n">
        <v>0</v>
      </c>
      <c r="H8" s="7" t="n">
        <v>0</v>
      </c>
    </row>
    <row r="9">
      <c r="A9" s="7" t="inlineStr">
        <is>
          <t>reference_2291-4160</t>
        </is>
      </c>
      <c r="B9" s="7" t="inlineStr">
        <is>
          <t>mould_conditioning</t>
        </is>
      </c>
      <c r="C9" s="7" t="inlineStr">
        <is>
          <t>T4</t>
        </is>
      </c>
      <c r="D9" s="7" t="n">
        <v>5</v>
      </c>
      <c r="E9" s="7" t="n">
        <v>31</v>
      </c>
      <c r="F9" s="8" t="n">
        <v>0.08214111328125</v>
      </c>
      <c r="G9" s="7" t="n">
        <v>0</v>
      </c>
      <c r="H9" s="7" t="n">
        <v>0</v>
      </c>
    </row>
    <row r="10">
      <c r="A10" s="7" t="inlineStr">
        <is>
          <t>reference_2291-4160</t>
        </is>
      </c>
      <c r="B10" s="7" t="inlineStr">
        <is>
          <t>mould_conditioning</t>
        </is>
      </c>
      <c r="C10" s="7" t="inlineStr">
        <is>
          <t>T5</t>
        </is>
      </c>
      <c r="D10" s="7" t="n">
        <v>108</v>
      </c>
      <c r="E10" s="7" t="n">
        <v>5</v>
      </c>
      <c r="F10" s="8" t="n">
        <v>0.18719482421875</v>
      </c>
      <c r="G10" s="7" t="n">
        <v>0</v>
      </c>
      <c r="H10" s="7" t="n">
        <v>0</v>
      </c>
    </row>
    <row r="11">
      <c r="A11" s="7" t="inlineStr">
        <is>
          <t>reference_2291-4160</t>
        </is>
      </c>
      <c r="B11" s="7" t="inlineStr">
        <is>
          <t>mould_conditioning</t>
        </is>
      </c>
      <c r="C11" s="7" t="inlineStr">
        <is>
          <t>T7</t>
        </is>
      </c>
      <c r="D11" s="7" t="n">
        <v>99</v>
      </c>
      <c r="E11" s="7" t="n">
        <v>30</v>
      </c>
      <c r="F11" s="8" t="n">
        <v>-0.009912109375</v>
      </c>
      <c r="G11" s="7" t="n">
        <v>0</v>
      </c>
      <c r="H11" s="7" t="n">
        <v>0</v>
      </c>
    </row>
    <row r="12">
      <c r="A12" s="7" t="inlineStr">
        <is>
          <t>reference_2291-4160</t>
        </is>
      </c>
      <c r="B12" s="7" t="inlineStr">
        <is>
          <t>deposition_transfer</t>
        </is>
      </c>
      <c r="C12" s="7" t="inlineStr">
        <is>
          <t>T2</t>
        </is>
      </c>
      <c r="D12" s="7" t="n">
        <v>70</v>
      </c>
      <c r="E12" s="7" t="n">
        <v>13</v>
      </c>
      <c r="F12" s="8" t="n">
        <v>0.2922272858796297</v>
      </c>
      <c r="G12" s="7" t="n">
        <v>0</v>
      </c>
      <c r="H12" s="7" t="n">
        <v>0</v>
      </c>
    </row>
    <row r="13">
      <c r="A13" s="7" t="inlineStr">
        <is>
          <t>reference_2291-4160</t>
        </is>
      </c>
      <c r="B13" s="7" t="inlineStr">
        <is>
          <t>deposition_transfer</t>
        </is>
      </c>
      <c r="C13" s="7" t="inlineStr">
        <is>
          <t>T3</t>
        </is>
      </c>
      <c r="D13" s="7" t="n">
        <v>5</v>
      </c>
      <c r="E13" s="7" t="n">
        <v>5</v>
      </c>
      <c r="F13" s="8" t="n">
        <v>-0.6382559317129629</v>
      </c>
      <c r="G13" s="7" t="n">
        <v>0</v>
      </c>
      <c r="H13" s="7" t="n">
        <v>0</v>
      </c>
    </row>
    <row r="14">
      <c r="A14" s="7" t="inlineStr">
        <is>
          <t>reference_2291-4160</t>
        </is>
      </c>
      <c r="B14" s="7" t="inlineStr">
        <is>
          <t>deposition_transfer</t>
        </is>
      </c>
      <c r="C14" s="7" t="inlineStr">
        <is>
          <t>T4</t>
        </is>
      </c>
      <c r="D14" s="7" t="n">
        <v>5</v>
      </c>
      <c r="E14" s="7" t="n">
        <v>31</v>
      </c>
      <c r="F14" s="8" t="n">
        <v>-0.1378761574074074</v>
      </c>
      <c r="G14" s="7" t="n">
        <v>0</v>
      </c>
      <c r="H14" s="7" t="n">
        <v>0</v>
      </c>
    </row>
    <row r="15">
      <c r="A15" s="7" t="inlineStr">
        <is>
          <t>reference_2291-4160</t>
        </is>
      </c>
      <c r="B15" s="7" t="inlineStr">
        <is>
          <t>deposition_transfer</t>
        </is>
      </c>
      <c r="C15" s="7" t="inlineStr">
        <is>
          <t>T5</t>
        </is>
      </c>
      <c r="D15" s="7" t="n">
        <v>108</v>
      </c>
      <c r="E15" s="7" t="n">
        <v>5</v>
      </c>
      <c r="F15" s="8" t="n">
        <v>0.59130859375</v>
      </c>
      <c r="G15" s="7" t="n">
        <v>0</v>
      </c>
      <c r="H15" s="7" t="n">
        <v>0</v>
      </c>
    </row>
    <row r="16">
      <c r="A16" s="7" t="inlineStr">
        <is>
          <t>reference_2291-4160</t>
        </is>
      </c>
      <c r="B16" s="7" t="inlineStr">
        <is>
          <t>deposition_transfer</t>
        </is>
      </c>
      <c r="C16" s="7" t="inlineStr">
        <is>
          <t>T7</t>
        </is>
      </c>
      <c r="D16" s="7" t="n">
        <v>99</v>
      </c>
      <c r="E16" s="7" t="n">
        <v>30</v>
      </c>
      <c r="F16" s="8" t="n">
        <v>-0.009259259259259259</v>
      </c>
      <c r="G16" s="7" t="n">
        <v>0</v>
      </c>
      <c r="H16" s="7" t="n">
        <v>0</v>
      </c>
    </row>
    <row r="17">
      <c r="A17" s="7" t="inlineStr">
        <is>
          <t>reference_2291-4160</t>
        </is>
      </c>
      <c r="B17" s="7" t="inlineStr">
        <is>
          <t>vibration_warming</t>
        </is>
      </c>
      <c r="C17" s="7" t="inlineStr">
        <is>
          <t>T2</t>
        </is>
      </c>
      <c r="D17" s="7" t="n">
        <v>70</v>
      </c>
      <c r="E17" s="7" t="n">
        <v>13</v>
      </c>
      <c r="F17" s="8" t="n">
        <v>0.329203023538961</v>
      </c>
      <c r="G17" s="7" t="n">
        <v>0</v>
      </c>
      <c r="H17" s="7" t="n">
        <v>0</v>
      </c>
    </row>
    <row r="18">
      <c r="A18" s="7" t="inlineStr">
        <is>
          <t>reference_2291-4160</t>
        </is>
      </c>
      <c r="B18" s="7" t="inlineStr">
        <is>
          <t>vibration_warming</t>
        </is>
      </c>
      <c r="C18" s="7" t="inlineStr">
        <is>
          <t>T3</t>
        </is>
      </c>
      <c r="D18" s="7" t="n">
        <v>5</v>
      </c>
      <c r="E18" s="7" t="n">
        <v>5</v>
      </c>
      <c r="F18" s="8" t="n">
        <v>-0.4801390016233766</v>
      </c>
      <c r="G18" s="7" t="n">
        <v>0</v>
      </c>
      <c r="H18" s="7" t="n">
        <v>0</v>
      </c>
    </row>
    <row r="19">
      <c r="A19" s="7" t="inlineStr">
        <is>
          <t>reference_2291-4160</t>
        </is>
      </c>
      <c r="B19" s="7" t="inlineStr">
        <is>
          <t>vibration_warming</t>
        </is>
      </c>
      <c r="C19" s="7" t="inlineStr">
        <is>
          <t>T4</t>
        </is>
      </c>
      <c r="D19" s="7" t="n">
        <v>5</v>
      </c>
      <c r="E19" s="7" t="n">
        <v>31</v>
      </c>
      <c r="F19" s="8" t="n">
        <v>-0.3538580560064935</v>
      </c>
      <c r="G19" s="7" t="n">
        <v>0</v>
      </c>
      <c r="H19" s="7" t="n">
        <v>0</v>
      </c>
    </row>
    <row r="20">
      <c r="A20" s="7" t="inlineStr">
        <is>
          <t>reference_2291-4160</t>
        </is>
      </c>
      <c r="B20" s="7" t="inlineStr">
        <is>
          <t>vibration_warming</t>
        </is>
      </c>
      <c r="C20" s="7" t="inlineStr">
        <is>
          <t>T5</t>
        </is>
      </c>
      <c r="D20" s="7" t="n">
        <v>108</v>
      </c>
      <c r="E20" s="7" t="n">
        <v>5</v>
      </c>
      <c r="F20" s="8" t="n">
        <v>0.3767121550324675</v>
      </c>
      <c r="G20" s="7" t="n">
        <v>0</v>
      </c>
      <c r="H20" s="7" t="n">
        <v>0</v>
      </c>
    </row>
    <row r="21">
      <c r="A21" s="7" t="inlineStr">
        <is>
          <t>reference_2291-4160</t>
        </is>
      </c>
      <c r="B21" s="7" t="inlineStr">
        <is>
          <t>vibration_warming</t>
        </is>
      </c>
      <c r="C21" s="7" t="inlineStr">
        <is>
          <t>T7</t>
        </is>
      </c>
      <c r="D21" s="7" t="n">
        <v>99</v>
      </c>
      <c r="E21" s="7" t="n">
        <v>30</v>
      </c>
      <c r="F21" s="7" t="n">
        <v>0</v>
      </c>
      <c r="G21" s="7" t="n">
        <v>0</v>
      </c>
      <c r="H21" s="7" t="n">
        <v>0</v>
      </c>
    </row>
    <row r="22">
      <c r="A22" s="7" t="inlineStr">
        <is>
          <t>reference_2291-4160</t>
        </is>
      </c>
      <c r="B22" s="7" t="inlineStr">
        <is>
          <t>transition_to_cooling</t>
        </is>
      </c>
      <c r="C22" s="7" t="inlineStr">
        <is>
          <t>T2</t>
        </is>
      </c>
      <c r="D22" s="7" t="n">
        <v>70</v>
      </c>
      <c r="E22" s="7" t="n">
        <v>13</v>
      </c>
      <c r="F22" s="8" t="n">
        <v>0.26513671875</v>
      </c>
      <c r="G22" s="7" t="n">
        <v>0</v>
      </c>
      <c r="H22" s="7" t="n">
        <v>0</v>
      </c>
    </row>
    <row r="23">
      <c r="A23" s="7" t="inlineStr">
        <is>
          <t>reference_2291-4160</t>
        </is>
      </c>
      <c r="B23" s="7" t="inlineStr">
        <is>
          <t>transition_to_cooling</t>
        </is>
      </c>
      <c r="C23" s="7" t="inlineStr">
        <is>
          <t>T3</t>
        </is>
      </c>
      <c r="D23" s="7" t="n">
        <v>5</v>
      </c>
      <c r="E23" s="7" t="n">
        <v>5</v>
      </c>
      <c r="F23" s="8" t="n">
        <v>-0.8748121995192307</v>
      </c>
      <c r="G23" s="7" t="n">
        <v>0</v>
      </c>
      <c r="H23" s="7" t="n">
        <v>0</v>
      </c>
    </row>
    <row r="24">
      <c r="A24" s="7" t="inlineStr">
        <is>
          <t>reference_2291-4160</t>
        </is>
      </c>
      <c r="B24" s="7" t="inlineStr">
        <is>
          <t>transition_to_cooling</t>
        </is>
      </c>
      <c r="C24" s="7" t="inlineStr">
        <is>
          <t>T4</t>
        </is>
      </c>
      <c r="D24" s="7" t="n">
        <v>5</v>
      </c>
      <c r="E24" s="7" t="n">
        <v>31</v>
      </c>
      <c r="F24" s="8" t="n">
        <v>-0.6139948918269231</v>
      </c>
      <c r="G24" s="7" t="n">
        <v>0</v>
      </c>
      <c r="H24" s="7" t="n">
        <v>0</v>
      </c>
    </row>
    <row r="25">
      <c r="A25" s="7" t="inlineStr">
        <is>
          <t>reference_2291-4160</t>
        </is>
      </c>
      <c r="B25" s="7" t="inlineStr">
        <is>
          <t>transition_to_cooling</t>
        </is>
      </c>
      <c r="C25" s="7" t="inlineStr">
        <is>
          <t>T5</t>
        </is>
      </c>
      <c r="D25" s="7" t="n">
        <v>108</v>
      </c>
      <c r="E25" s="7" t="n">
        <v>5</v>
      </c>
      <c r="F25" s="8" t="n">
        <v>0.1270658052884615</v>
      </c>
      <c r="G25" s="7" t="n">
        <v>0</v>
      </c>
      <c r="H25" s="7" t="n">
        <v>0</v>
      </c>
    </row>
    <row r="26">
      <c r="A26" s="7" t="inlineStr">
        <is>
          <t>reference_2291-4160</t>
        </is>
      </c>
      <c r="B26" s="7" t="inlineStr">
        <is>
          <t>transition_to_cooling</t>
        </is>
      </c>
      <c r="C26" s="7" t="inlineStr">
        <is>
          <t>T7</t>
        </is>
      </c>
      <c r="D26" s="7" t="n">
        <v>99</v>
      </c>
      <c r="E26" s="7" t="n">
        <v>30</v>
      </c>
      <c r="F26" s="7" t="n">
        <v>0</v>
      </c>
      <c r="G26" s="7" t="n">
        <v>0</v>
      </c>
      <c r="H26" s="7" t="n">
        <v>0</v>
      </c>
    </row>
    <row r="27">
      <c r="A27" s="7" t="inlineStr">
        <is>
          <t>reference_2291-4160</t>
        </is>
      </c>
      <c r="B27" s="7" t="inlineStr">
        <is>
          <t>cooling_1</t>
        </is>
      </c>
      <c r="C27" s="7" t="inlineStr">
        <is>
          <t>T2</t>
        </is>
      </c>
      <c r="D27" s="7" t="n">
        <v>70</v>
      </c>
      <c r="E27" s="7" t="n">
        <v>13</v>
      </c>
      <c r="F27" s="8" t="n">
        <v>0.9234561011904762</v>
      </c>
      <c r="G27" s="8" t="n">
        <v>0.5</v>
      </c>
      <c r="H27" s="7" t="n">
        <v>0</v>
      </c>
    </row>
    <row r="28">
      <c r="A28" s="7" t="inlineStr">
        <is>
          <t>reference_2291-4160</t>
        </is>
      </c>
      <c r="B28" s="7" t="inlineStr">
        <is>
          <t>cooling_1</t>
        </is>
      </c>
      <c r="C28" s="7" t="inlineStr">
        <is>
          <t>T3</t>
        </is>
      </c>
      <c r="D28" s="7" t="n">
        <v>5</v>
      </c>
      <c r="E28" s="7" t="n">
        <v>5</v>
      </c>
      <c r="F28" s="8" t="n">
        <v>-0.48583984375</v>
      </c>
      <c r="G28" s="7" t="n">
        <v>0</v>
      </c>
      <c r="H28" s="7" t="n">
        <v>0</v>
      </c>
    </row>
    <row r="29">
      <c r="A29" s="7" t="inlineStr">
        <is>
          <t>reference_2291-4160</t>
        </is>
      </c>
      <c r="B29" s="7" t="inlineStr">
        <is>
          <t>cooling_1</t>
        </is>
      </c>
      <c r="C29" s="7" t="inlineStr">
        <is>
          <t>T4</t>
        </is>
      </c>
      <c r="D29" s="7" t="n">
        <v>5</v>
      </c>
      <c r="E29" s="7" t="n">
        <v>31</v>
      </c>
      <c r="F29" s="8" t="n">
        <v>-0.2571149553571428</v>
      </c>
      <c r="G29" s="7" t="n">
        <v>0</v>
      </c>
      <c r="H29" s="7" t="n">
        <v>0</v>
      </c>
    </row>
    <row r="30">
      <c r="A30" s="7" t="inlineStr">
        <is>
          <t>reference_2291-4160</t>
        </is>
      </c>
      <c r="B30" s="7" t="inlineStr">
        <is>
          <t>cooling_1</t>
        </is>
      </c>
      <c r="C30" s="7" t="inlineStr">
        <is>
          <t>T5</t>
        </is>
      </c>
      <c r="D30" s="7" t="n">
        <v>108</v>
      </c>
      <c r="E30" s="7" t="n">
        <v>5</v>
      </c>
      <c r="F30" s="8" t="n">
        <v>-0.03492373511904762</v>
      </c>
      <c r="G30" s="7" t="n">
        <v>0</v>
      </c>
      <c r="H30" s="7" t="n">
        <v>0</v>
      </c>
    </row>
    <row r="31">
      <c r="A31" s="7" t="inlineStr">
        <is>
          <t>reference_2291-4160</t>
        </is>
      </c>
      <c r="B31" s="7" t="inlineStr">
        <is>
          <t>cooling_1</t>
        </is>
      </c>
      <c r="C31" s="7" t="inlineStr">
        <is>
          <t>T7</t>
        </is>
      </c>
      <c r="D31" s="7" t="n">
        <v>99</v>
      </c>
      <c r="E31" s="7" t="n">
        <v>30</v>
      </c>
      <c r="F31" s="8" t="n">
        <v>0.6254185267857143</v>
      </c>
      <c r="G31" s="7" t="n">
        <v>0</v>
      </c>
      <c r="H31" s="7" t="n">
        <v>0</v>
      </c>
    </row>
    <row r="32">
      <c r="A32" s="7" t="inlineStr">
        <is>
          <t>reference_2291-4160</t>
        </is>
      </c>
      <c r="B32" s="7" t="inlineStr">
        <is>
          <t>cooling_2</t>
        </is>
      </c>
      <c r="C32" s="7" t="inlineStr">
        <is>
          <t>T2</t>
        </is>
      </c>
      <c r="D32" s="7" t="n">
        <v>70</v>
      </c>
      <c r="E32" s="7" t="n">
        <v>13</v>
      </c>
      <c r="F32" s="8" t="n">
        <v>1.146629539695946</v>
      </c>
      <c r="G32" s="7" t="n">
        <v>1</v>
      </c>
      <c r="H32" s="7" t="n">
        <v>0</v>
      </c>
    </row>
    <row r="33">
      <c r="A33" s="7" t="inlineStr">
        <is>
          <t>reference_2291-4160</t>
        </is>
      </c>
      <c r="B33" s="7" t="inlineStr">
        <is>
          <t>cooling_2</t>
        </is>
      </c>
      <c r="C33" s="7" t="inlineStr">
        <is>
          <t>T3</t>
        </is>
      </c>
      <c r="D33" s="7" t="n">
        <v>5</v>
      </c>
      <c r="E33" s="7" t="n">
        <v>5</v>
      </c>
      <c r="F33" s="8" t="n">
        <v>-0.6620038006756757</v>
      </c>
      <c r="G33" s="7" t="n">
        <v>0</v>
      </c>
      <c r="H33" s="7" t="n">
        <v>0</v>
      </c>
    </row>
    <row r="34">
      <c r="A34" s="7" t="inlineStr">
        <is>
          <t>reference_2291-4160</t>
        </is>
      </c>
      <c r="B34" s="7" t="inlineStr">
        <is>
          <t>cooling_2</t>
        </is>
      </c>
      <c r="C34" s="7" t="inlineStr">
        <is>
          <t>T4</t>
        </is>
      </c>
      <c r="D34" s="7" t="n">
        <v>5</v>
      </c>
      <c r="E34" s="7" t="n">
        <v>31</v>
      </c>
      <c r="F34" s="7" t="n">
        <v>0</v>
      </c>
      <c r="G34" s="7" t="n">
        <v>0</v>
      </c>
      <c r="H34" s="7" t="n">
        <v>0</v>
      </c>
    </row>
    <row r="35">
      <c r="A35" s="7" t="inlineStr">
        <is>
          <t>reference_2291-4160</t>
        </is>
      </c>
      <c r="B35" s="7" t="inlineStr">
        <is>
          <t>cooling_2</t>
        </is>
      </c>
      <c r="C35" s="7" t="inlineStr">
        <is>
          <t>T5</t>
        </is>
      </c>
      <c r="D35" s="7" t="n">
        <v>108</v>
      </c>
      <c r="E35" s="7" t="n">
        <v>5</v>
      </c>
      <c r="F35" s="8" t="n">
        <v>-0.6091770481418919</v>
      </c>
      <c r="G35" s="7" t="n">
        <v>0</v>
      </c>
      <c r="H35" s="7" t="n">
        <v>0</v>
      </c>
    </row>
    <row r="36">
      <c r="A36" s="7" t="inlineStr">
        <is>
          <t>reference_2291-4160</t>
        </is>
      </c>
      <c r="B36" s="7" t="inlineStr">
        <is>
          <t>cooling_2</t>
        </is>
      </c>
      <c r="C36" s="7" t="inlineStr">
        <is>
          <t>T7</t>
        </is>
      </c>
      <c r="D36" s="7" t="n">
        <v>99</v>
      </c>
      <c r="E36" s="7" t="n">
        <v>30</v>
      </c>
      <c r="F36" s="8" t="n">
        <v>0.9461834881756757</v>
      </c>
      <c r="G36" s="8" t="n">
        <v>0.3513513513513514</v>
      </c>
      <c r="H36" s="7" t="n">
        <v>0</v>
      </c>
    </row>
    <row r="37">
      <c r="A37" s="7" t="inlineStr">
        <is>
          <t>reference_2291-4160</t>
        </is>
      </c>
      <c r="B37" s="7" t="inlineStr">
        <is>
          <t>cooling_3</t>
        </is>
      </c>
      <c r="C37" s="7" t="inlineStr">
        <is>
          <t>T2</t>
        </is>
      </c>
      <c r="D37" s="7" t="n">
        <v>70</v>
      </c>
      <c r="E37" s="7" t="n">
        <v>13</v>
      </c>
      <c r="F37" s="8" t="n">
        <v>0.8489354093309859</v>
      </c>
      <c r="G37" s="8" t="n">
        <v>0.1126760563380282</v>
      </c>
      <c r="H37" s="7" t="n">
        <v>0</v>
      </c>
    </row>
    <row r="38">
      <c r="A38" s="7" t="inlineStr">
        <is>
          <t>reference_2291-4160</t>
        </is>
      </c>
      <c r="B38" s="7" t="inlineStr">
        <is>
          <t>cooling_3</t>
        </is>
      </c>
      <c r="C38" s="7" t="inlineStr">
        <is>
          <t>T3</t>
        </is>
      </c>
      <c r="D38" s="7" t="n">
        <v>5</v>
      </c>
      <c r="E38" s="7" t="n">
        <v>5</v>
      </c>
      <c r="F38" s="8" t="n">
        <v>-0.5995406029929577</v>
      </c>
      <c r="G38" s="7" t="n">
        <v>0</v>
      </c>
      <c r="H38" s="7" t="n">
        <v>0</v>
      </c>
    </row>
    <row r="39">
      <c r="A39" s="7" t="inlineStr">
        <is>
          <t>reference_2291-4160</t>
        </is>
      </c>
      <c r="B39" s="7" t="inlineStr">
        <is>
          <t>cooling_3</t>
        </is>
      </c>
      <c r="C39" s="7" t="inlineStr">
        <is>
          <t>T4</t>
        </is>
      </c>
      <c r="D39" s="7" t="n">
        <v>5</v>
      </c>
      <c r="E39" s="7" t="n">
        <v>31</v>
      </c>
      <c r="F39" s="7" t="n">
        <v>0</v>
      </c>
      <c r="G39" s="7" t="n">
        <v>0</v>
      </c>
      <c r="H39" s="7" t="n">
        <v>0</v>
      </c>
    </row>
    <row r="40">
      <c r="A40" s="7" t="inlineStr">
        <is>
          <t>reference_2291-4160</t>
        </is>
      </c>
      <c r="B40" s="7" t="inlineStr">
        <is>
          <t>cooling_3</t>
        </is>
      </c>
      <c r="C40" s="7" t="inlineStr">
        <is>
          <t>T5</t>
        </is>
      </c>
      <c r="D40" s="7" t="n">
        <v>108</v>
      </c>
      <c r="E40" s="7" t="n">
        <v>5</v>
      </c>
      <c r="F40" s="8" t="n">
        <v>-0.7046654929577465</v>
      </c>
      <c r="G40" s="7" t="n">
        <v>0</v>
      </c>
      <c r="H40" s="7" t="n">
        <v>0</v>
      </c>
    </row>
    <row r="41">
      <c r="A41" s="7" t="inlineStr">
        <is>
          <t>reference_2291-4160</t>
        </is>
      </c>
      <c r="B41" s="7" t="inlineStr">
        <is>
          <t>cooling_3</t>
        </is>
      </c>
      <c r="C41" s="7" t="inlineStr">
        <is>
          <t>T7</t>
        </is>
      </c>
      <c r="D41" s="7" t="n">
        <v>99</v>
      </c>
      <c r="E41" s="7" t="n">
        <v>30</v>
      </c>
      <c r="F41" s="8" t="n">
        <v>0.9323283450704225</v>
      </c>
      <c r="G41" s="8" t="n">
        <v>0.01408450704225352</v>
      </c>
      <c r="H41" s="7" t="n">
        <v>0</v>
      </c>
    </row>
    <row r="42">
      <c r="A42" s="7" t="inlineStr">
        <is>
          <t>reference_2291-4160</t>
        </is>
      </c>
      <c r="B42" s="7" t="inlineStr">
        <is>
          <t>cooling_4</t>
        </is>
      </c>
      <c r="C42" s="7" t="inlineStr">
        <is>
          <t>T2</t>
        </is>
      </c>
      <c r="D42" s="7" t="n">
        <v>70</v>
      </c>
      <c r="E42" s="7" t="n">
        <v>13</v>
      </c>
      <c r="F42" s="8" t="n">
        <v>0.6812762360074627</v>
      </c>
      <c r="G42" s="7" t="n">
        <v>0</v>
      </c>
      <c r="H42" s="7" t="n">
        <v>0</v>
      </c>
    </row>
    <row r="43">
      <c r="A43" s="7" t="inlineStr">
        <is>
          <t>reference_2291-4160</t>
        </is>
      </c>
      <c r="B43" s="7" t="inlineStr">
        <is>
          <t>cooling_4</t>
        </is>
      </c>
      <c r="C43" s="7" t="inlineStr">
        <is>
          <t>T3</t>
        </is>
      </c>
      <c r="D43" s="7" t="n">
        <v>5</v>
      </c>
      <c r="E43" s="7" t="n">
        <v>5</v>
      </c>
      <c r="F43" s="8" t="n">
        <v>-0.6904588386194029</v>
      </c>
      <c r="G43" s="7" t="n">
        <v>0</v>
      </c>
      <c r="H43" s="7" t="n">
        <v>0</v>
      </c>
    </row>
    <row r="44">
      <c r="A44" s="7" t="inlineStr">
        <is>
          <t>reference_2291-4160</t>
        </is>
      </c>
      <c r="B44" s="7" t="inlineStr">
        <is>
          <t>cooling_4</t>
        </is>
      </c>
      <c r="C44" s="7" t="inlineStr">
        <is>
          <t>T4</t>
        </is>
      </c>
      <c r="D44" s="7" t="n">
        <v>5</v>
      </c>
      <c r="E44" s="7" t="n">
        <v>31</v>
      </c>
      <c r="F44" s="7" t="n">
        <v>0</v>
      </c>
      <c r="G44" s="7" t="n">
        <v>0</v>
      </c>
      <c r="H44" s="7" t="n">
        <v>0</v>
      </c>
    </row>
    <row r="45">
      <c r="A45" s="7" t="inlineStr">
        <is>
          <t>reference_2291-4160</t>
        </is>
      </c>
      <c r="B45" s="7" t="inlineStr">
        <is>
          <t>cooling_4</t>
        </is>
      </c>
      <c r="C45" s="7" t="inlineStr">
        <is>
          <t>T5</t>
        </is>
      </c>
      <c r="D45" s="7" t="n">
        <v>108</v>
      </c>
      <c r="E45" s="7" t="n">
        <v>5</v>
      </c>
      <c r="F45" s="8" t="n">
        <v>-1.178769239738806</v>
      </c>
      <c r="G45" s="7" t="n">
        <v>0</v>
      </c>
      <c r="H45" s="8" t="n">
        <v>0.9104477611940298</v>
      </c>
    </row>
    <row r="46">
      <c r="A46" s="7" t="inlineStr">
        <is>
          <t>reference_2291-4160</t>
        </is>
      </c>
      <c r="B46" s="7" t="inlineStr">
        <is>
          <t>cooling_4</t>
        </is>
      </c>
      <c r="C46" s="7" t="inlineStr">
        <is>
          <t>T7</t>
        </is>
      </c>
      <c r="D46" s="7" t="n">
        <v>99</v>
      </c>
      <c r="E46" s="7" t="n">
        <v>30</v>
      </c>
      <c r="F46" s="8" t="n">
        <v>0.7564423973880597</v>
      </c>
      <c r="G46" s="7" t="n">
        <v>0</v>
      </c>
      <c r="H46" s="7" t="n">
        <v>0</v>
      </c>
    </row>
    <row r="47">
      <c r="A47" s="7" t="inlineStr">
        <is>
          <t>reference_2291-4160</t>
        </is>
      </c>
      <c r="B47" s="7" t="inlineStr">
        <is>
          <t>less_periodic_cooling_2</t>
        </is>
      </c>
      <c r="C47" s="7" t="inlineStr">
        <is>
          <t>T2</t>
        </is>
      </c>
      <c r="D47" s="7" t="n">
        <v>70</v>
      </c>
      <c r="E47" s="7" t="n">
        <v>13</v>
      </c>
      <c r="F47" s="8" t="n">
        <v>0.9483968904702971</v>
      </c>
      <c r="G47" s="8" t="n">
        <v>0.4818481848184819</v>
      </c>
      <c r="H47" s="7" t="n">
        <v>0</v>
      </c>
    </row>
    <row r="48">
      <c r="A48" s="7" t="inlineStr">
        <is>
          <t>reference_2291-4160</t>
        </is>
      </c>
      <c r="B48" s="7" t="inlineStr">
        <is>
          <t>less_periodic_cooling_2</t>
        </is>
      </c>
      <c r="C48" s="7" t="inlineStr">
        <is>
          <t>T3</t>
        </is>
      </c>
      <c r="D48" s="7" t="n">
        <v>5</v>
      </c>
      <c r="E48" s="7" t="n">
        <v>5</v>
      </c>
      <c r="F48" s="8" t="n">
        <v>-0.3406849474009901</v>
      </c>
      <c r="G48" s="7" t="n">
        <v>0</v>
      </c>
      <c r="H48" s="7" t="n">
        <v>0</v>
      </c>
    </row>
    <row r="49">
      <c r="A49" s="7" t="inlineStr">
        <is>
          <t>reference_2291-4160</t>
        </is>
      </c>
      <c r="B49" s="7" t="inlineStr">
        <is>
          <t>less_periodic_cooling_2</t>
        </is>
      </c>
      <c r="C49" s="7" t="inlineStr">
        <is>
          <t>T4</t>
        </is>
      </c>
      <c r="D49" s="7" t="n">
        <v>5</v>
      </c>
      <c r="E49" s="7" t="n">
        <v>31</v>
      </c>
      <c r="F49" s="8" t="n">
        <v>-0.009282178217821782</v>
      </c>
      <c r="G49" s="7" t="n">
        <v>0</v>
      </c>
      <c r="H49" s="7" t="n">
        <v>0</v>
      </c>
    </row>
    <row r="50">
      <c r="A50" s="7" t="inlineStr">
        <is>
          <t>reference_2291-4160</t>
        </is>
      </c>
      <c r="B50" s="7" t="inlineStr">
        <is>
          <t>less_periodic_cooling_2</t>
        </is>
      </c>
      <c r="C50" s="7" t="inlineStr">
        <is>
          <t>T5</t>
        </is>
      </c>
      <c r="D50" s="7" t="n">
        <v>108</v>
      </c>
      <c r="E50" s="7" t="n">
        <v>5</v>
      </c>
      <c r="F50" s="8" t="n">
        <v>-1.051783596328383</v>
      </c>
      <c r="G50" s="7" t="n">
        <v>0</v>
      </c>
      <c r="H50" s="8" t="n">
        <v>0.3564356435643564</v>
      </c>
    </row>
    <row r="51">
      <c r="A51" s="7" t="inlineStr">
        <is>
          <t>reference_2291-4160</t>
        </is>
      </c>
      <c r="B51" s="7" t="inlineStr">
        <is>
          <t>less_periodic_cooling_2</t>
        </is>
      </c>
      <c r="C51" s="7" t="inlineStr">
        <is>
          <t>T7</t>
        </is>
      </c>
      <c r="D51" s="7" t="n">
        <v>99</v>
      </c>
      <c r="E51" s="7" t="n">
        <v>30</v>
      </c>
      <c r="F51" s="8" t="n">
        <v>0.4328846947194719</v>
      </c>
      <c r="G51" s="7" t="n">
        <v>0</v>
      </c>
      <c r="H51" s="7" t="n">
        <v>0</v>
      </c>
    </row>
    <row r="52">
      <c r="A52" s="7" t="inlineStr">
        <is>
          <t>reference_2291-4160</t>
        </is>
      </c>
      <c r="B52" s="7" t="inlineStr">
        <is>
          <t>transition_2</t>
        </is>
      </c>
      <c r="C52" s="7" t="inlineStr">
        <is>
          <t>T2</t>
        </is>
      </c>
      <c r="D52" s="7" t="n">
        <v>70</v>
      </c>
      <c r="E52" s="7" t="n">
        <v>13</v>
      </c>
      <c r="F52" s="8" t="n">
        <v>1.080724767736486</v>
      </c>
      <c r="G52" s="7" t="n">
        <v>1</v>
      </c>
      <c r="H52" s="7" t="n">
        <v>0</v>
      </c>
    </row>
    <row r="53">
      <c r="A53" s="7" t="inlineStr">
        <is>
          <t>reference_2291-4160</t>
        </is>
      </c>
      <c r="B53" s="7" t="inlineStr">
        <is>
          <t>transition_2</t>
        </is>
      </c>
      <c r="C53" s="7" t="inlineStr">
        <is>
          <t>T3</t>
        </is>
      </c>
      <c r="D53" s="7" t="n">
        <v>5</v>
      </c>
      <c r="E53" s="7" t="n">
        <v>5</v>
      </c>
      <c r="F53" s="7" t="n">
        <v>0</v>
      </c>
      <c r="G53" s="7" t="n">
        <v>0</v>
      </c>
      <c r="H53" s="7" t="n">
        <v>0</v>
      </c>
    </row>
    <row r="54">
      <c r="A54" s="7" t="inlineStr">
        <is>
          <t>reference_2291-4160</t>
        </is>
      </c>
      <c r="B54" s="7" t="inlineStr">
        <is>
          <t>transition_2</t>
        </is>
      </c>
      <c r="C54" s="7" t="inlineStr">
        <is>
          <t>T4</t>
        </is>
      </c>
      <c r="D54" s="7" t="n">
        <v>5</v>
      </c>
      <c r="E54" s="7" t="n">
        <v>31</v>
      </c>
      <c r="F54" s="8" t="n">
        <v>-0.1111697635135135</v>
      </c>
      <c r="G54" s="7" t="n">
        <v>0</v>
      </c>
      <c r="H54" s="7" t="n">
        <v>0</v>
      </c>
    </row>
    <row r="55">
      <c r="A55" s="7" t="inlineStr">
        <is>
          <t>reference_2291-4160</t>
        </is>
      </c>
      <c r="B55" s="7" t="inlineStr">
        <is>
          <t>transition_2</t>
        </is>
      </c>
      <c r="C55" s="7" t="inlineStr">
        <is>
          <t>T5</t>
        </is>
      </c>
      <c r="D55" s="7" t="n">
        <v>108</v>
      </c>
      <c r="E55" s="7" t="n">
        <v>5</v>
      </c>
      <c r="F55" s="8" t="n">
        <v>-0.3023252744932433</v>
      </c>
      <c r="G55" s="7" t="n">
        <v>0</v>
      </c>
      <c r="H55" s="7" t="n">
        <v>0</v>
      </c>
    </row>
    <row r="56">
      <c r="A56" s="7" t="inlineStr">
        <is>
          <t>reference_2291-4160</t>
        </is>
      </c>
      <c r="B56" s="7" t="inlineStr">
        <is>
          <t>transition_2</t>
        </is>
      </c>
      <c r="C56" s="7" t="inlineStr">
        <is>
          <t>T7</t>
        </is>
      </c>
      <c r="D56" s="7" t="n">
        <v>99</v>
      </c>
      <c r="E56" s="7" t="n">
        <v>30</v>
      </c>
      <c r="F56" s="8" t="n">
        <v>0.5201514991554054</v>
      </c>
      <c r="G56" s="7" t="n">
        <v>0</v>
      </c>
      <c r="H56" s="7" t="n">
        <v>0</v>
      </c>
    </row>
    <row r="57">
      <c r="A57" s="7" t="inlineStr">
        <is>
          <t>reference_2291-4160</t>
        </is>
      </c>
      <c r="B57" s="7" t="inlineStr">
        <is>
          <t>demoulding_twisting</t>
        </is>
      </c>
      <c r="C57" s="7" t="inlineStr">
        <is>
          <t>T2</t>
        </is>
      </c>
      <c r="D57" s="7" t="n">
        <v>70</v>
      </c>
      <c r="E57" s="7" t="n">
        <v>13</v>
      </c>
      <c r="F57" s="8" t="n">
        <v>1.14990234375</v>
      </c>
      <c r="G57" s="7" t="n">
        <v>1</v>
      </c>
      <c r="H57" s="7" t="n">
        <v>0</v>
      </c>
    </row>
    <row r="58">
      <c r="A58" s="7" t="inlineStr">
        <is>
          <t>reference_2291-4160</t>
        </is>
      </c>
      <c r="B58" s="7" t="inlineStr">
        <is>
          <t>demoulding_twisting</t>
        </is>
      </c>
      <c r="C58" s="7" t="inlineStr">
        <is>
          <t>T3</t>
        </is>
      </c>
      <c r="D58" s="7" t="n">
        <v>5</v>
      </c>
      <c r="E58" s="7" t="n">
        <v>5</v>
      </c>
      <c r="F58" s="7" t="n">
        <v>0</v>
      </c>
      <c r="G58" s="7" t="n">
        <v>0</v>
      </c>
      <c r="H58" s="7" t="n">
        <v>0</v>
      </c>
    </row>
    <row r="59">
      <c r="A59" s="7" t="inlineStr">
        <is>
          <t>reference_2291-4160</t>
        </is>
      </c>
      <c r="B59" s="7" t="inlineStr">
        <is>
          <t>demoulding_twisting</t>
        </is>
      </c>
      <c r="C59" s="7" t="inlineStr">
        <is>
          <t>T4</t>
        </is>
      </c>
      <c r="D59" s="7" t="n">
        <v>5</v>
      </c>
      <c r="E59" s="7" t="n">
        <v>31</v>
      </c>
      <c r="F59" s="8" t="n">
        <v>-0.1077473958333333</v>
      </c>
      <c r="G59" s="7" t="n">
        <v>0</v>
      </c>
      <c r="H59" s="7" t="n">
        <v>0</v>
      </c>
    </row>
    <row r="60">
      <c r="A60" s="7" t="inlineStr">
        <is>
          <t>reference_2291-4160</t>
        </is>
      </c>
      <c r="B60" s="7" t="inlineStr">
        <is>
          <t>demoulding_twisting</t>
        </is>
      </c>
      <c r="C60" s="7" t="inlineStr">
        <is>
          <t>T5</t>
        </is>
      </c>
      <c r="D60" s="7" t="n">
        <v>108</v>
      </c>
      <c r="E60" s="7" t="n">
        <v>5</v>
      </c>
      <c r="F60" s="8" t="n">
        <v>-0.3006184895833333</v>
      </c>
      <c r="G60" s="7" t="n">
        <v>0</v>
      </c>
      <c r="H60" s="7" t="n">
        <v>0</v>
      </c>
    </row>
    <row r="61">
      <c r="A61" s="7" t="inlineStr">
        <is>
          <t>reference_2291-4160</t>
        </is>
      </c>
      <c r="B61" s="7" t="inlineStr">
        <is>
          <t>demoulding_twisting</t>
        </is>
      </c>
      <c r="C61" s="7" t="inlineStr">
        <is>
          <t>T7</t>
        </is>
      </c>
      <c r="D61" s="7" t="n">
        <v>99</v>
      </c>
      <c r="E61" s="7" t="n">
        <v>30</v>
      </c>
      <c r="F61" s="8" t="n">
        <v>0.42626953125</v>
      </c>
      <c r="G61" s="7" t="n">
        <v>0</v>
      </c>
      <c r="H61" s="7" t="n">
        <v>0</v>
      </c>
    </row>
    <row r="62">
      <c r="A62" s="7" t="inlineStr">
        <is>
          <t>reference_2291-4160</t>
        </is>
      </c>
      <c r="B62" s="7" t="inlineStr">
        <is>
          <t>demoulding_vibration</t>
        </is>
      </c>
      <c r="C62" s="7" t="inlineStr">
        <is>
          <t>T2</t>
        </is>
      </c>
      <c r="D62" s="7" t="n">
        <v>70</v>
      </c>
      <c r="E62" s="7" t="n">
        <v>13</v>
      </c>
      <c r="F62" s="8" t="n">
        <v>1.119059244791667</v>
      </c>
      <c r="G62" s="7" t="n">
        <v>1</v>
      </c>
      <c r="H62" s="7" t="n">
        <v>0</v>
      </c>
    </row>
    <row r="63">
      <c r="A63" s="7" t="inlineStr">
        <is>
          <t>reference_2291-4160</t>
        </is>
      </c>
      <c r="B63" s="7" t="inlineStr">
        <is>
          <t>demoulding_vibration</t>
        </is>
      </c>
      <c r="C63" s="7" t="inlineStr">
        <is>
          <t>T3</t>
        </is>
      </c>
      <c r="D63" s="7" t="n">
        <v>5</v>
      </c>
      <c r="E63" s="7" t="n">
        <v>5</v>
      </c>
      <c r="F63" s="7" t="n">
        <v>0</v>
      </c>
      <c r="G63" s="7" t="n">
        <v>0</v>
      </c>
      <c r="H63" s="7" t="n">
        <v>0</v>
      </c>
    </row>
    <row r="64">
      <c r="A64" s="7" t="inlineStr">
        <is>
          <t>reference_2291-4160</t>
        </is>
      </c>
      <c r="B64" s="7" t="inlineStr">
        <is>
          <t>demoulding_vibration</t>
        </is>
      </c>
      <c r="C64" s="7" t="inlineStr">
        <is>
          <t>T4</t>
        </is>
      </c>
      <c r="D64" s="7" t="n">
        <v>5</v>
      </c>
      <c r="E64" s="7" t="n">
        <v>31</v>
      </c>
      <c r="F64" s="8" t="n">
        <v>-0.13916015625</v>
      </c>
      <c r="G64" s="7" t="n">
        <v>0</v>
      </c>
      <c r="H64" s="7" t="n">
        <v>0</v>
      </c>
    </row>
    <row r="65">
      <c r="A65" s="7" t="inlineStr">
        <is>
          <t>reference_2291-4160</t>
        </is>
      </c>
      <c r="B65" s="7" t="inlineStr">
        <is>
          <t>demoulding_vibration</t>
        </is>
      </c>
      <c r="C65" s="7" t="inlineStr">
        <is>
          <t>T5</t>
        </is>
      </c>
      <c r="D65" s="7" t="n">
        <v>108</v>
      </c>
      <c r="E65" s="7" t="n">
        <v>5</v>
      </c>
      <c r="F65" s="8" t="n">
        <v>-0.257080078125</v>
      </c>
      <c r="G65" s="7" t="n">
        <v>0</v>
      </c>
      <c r="H65" s="7" t="n">
        <v>0</v>
      </c>
    </row>
    <row r="66">
      <c r="A66" s="7" t="inlineStr">
        <is>
          <t>reference_2291-4160</t>
        </is>
      </c>
      <c r="B66" s="7" t="inlineStr">
        <is>
          <t>demoulding_vibration</t>
        </is>
      </c>
      <c r="C66" s="7" t="inlineStr">
        <is>
          <t>T7</t>
        </is>
      </c>
      <c r="D66" s="7" t="n">
        <v>99</v>
      </c>
      <c r="E66" s="7" t="n">
        <v>30</v>
      </c>
      <c r="F66" s="8" t="n">
        <v>0.400146484375</v>
      </c>
      <c r="G66" s="7" t="n">
        <v>0</v>
      </c>
      <c r="H66" s="7" t="n">
        <v>0</v>
      </c>
    </row>
    <row r="67">
      <c r="A67" s="7" t="inlineStr">
        <is>
          <t>reference_2291-4160</t>
        </is>
      </c>
      <c r="B67" s="7" t="inlineStr">
        <is>
          <t>final_demoulding</t>
        </is>
      </c>
      <c r="C67" s="7" t="inlineStr">
        <is>
          <t>T2</t>
        </is>
      </c>
      <c r="D67" s="7" t="n">
        <v>70</v>
      </c>
      <c r="E67" s="7" t="n">
        <v>13</v>
      </c>
      <c r="F67" s="8" t="n">
        <v>1.062065972222222</v>
      </c>
      <c r="G67" s="7" t="n">
        <v>1</v>
      </c>
      <c r="H67" s="7" t="n">
        <v>0</v>
      </c>
    </row>
    <row r="68">
      <c r="A68" s="7" t="inlineStr">
        <is>
          <t>reference_2291-4160</t>
        </is>
      </c>
      <c r="B68" s="7" t="inlineStr">
        <is>
          <t>final_demoulding</t>
        </is>
      </c>
      <c r="C68" s="7" t="inlineStr">
        <is>
          <t>T3</t>
        </is>
      </c>
      <c r="D68" s="7" t="n">
        <v>5</v>
      </c>
      <c r="E68" s="7" t="n">
        <v>5</v>
      </c>
      <c r="F68" s="7" t="n">
        <v>0</v>
      </c>
      <c r="G68" s="7" t="n">
        <v>0</v>
      </c>
      <c r="H68" s="7" t="n">
        <v>0</v>
      </c>
    </row>
    <row r="69">
      <c r="A69" s="7" t="inlineStr">
        <is>
          <t>reference_2291-4160</t>
        </is>
      </c>
      <c r="B69" s="7" t="inlineStr">
        <is>
          <t>final_demoulding</t>
        </is>
      </c>
      <c r="C69" s="7" t="inlineStr">
        <is>
          <t>T4</t>
        </is>
      </c>
      <c r="D69" s="7" t="n">
        <v>5</v>
      </c>
      <c r="E69" s="7" t="n">
        <v>31</v>
      </c>
      <c r="F69" s="8" t="n">
        <v>-0.1459418402777778</v>
      </c>
      <c r="G69" s="7" t="n">
        <v>0</v>
      </c>
      <c r="H69" s="7" t="n">
        <v>0</v>
      </c>
    </row>
    <row r="70">
      <c r="A70" s="7" t="inlineStr">
        <is>
          <t>reference_2291-4160</t>
        </is>
      </c>
      <c r="B70" s="7" t="inlineStr">
        <is>
          <t>final_demoulding</t>
        </is>
      </c>
      <c r="C70" s="7" t="inlineStr">
        <is>
          <t>T5</t>
        </is>
      </c>
      <c r="D70" s="7" t="n">
        <v>108</v>
      </c>
      <c r="E70" s="7" t="n">
        <v>5</v>
      </c>
      <c r="F70" s="8" t="n">
        <v>-0.2162543402777778</v>
      </c>
      <c r="G70" s="7" t="n">
        <v>0</v>
      </c>
      <c r="H70" s="7" t="n">
        <v>0</v>
      </c>
    </row>
    <row r="71">
      <c r="A71" s="7" t="inlineStr">
        <is>
          <t>reference_2291-4160</t>
        </is>
      </c>
      <c r="B71" s="7" t="inlineStr">
        <is>
          <t>final_demoulding</t>
        </is>
      </c>
      <c r="C71" s="7" t="inlineStr">
        <is>
          <t>T7</t>
        </is>
      </c>
      <c r="D71" s="7" t="n">
        <v>99</v>
      </c>
      <c r="E71" s="7" t="n">
        <v>30</v>
      </c>
      <c r="F71" s="8" t="n">
        <v>0.4036458333333333</v>
      </c>
      <c r="G71" s="7" t="n">
        <v>0</v>
      </c>
      <c r="H71" s="7" t="n">
        <v>0</v>
      </c>
    </row>
    <row r="72">
      <c r="A72" s="7" t="inlineStr">
        <is>
          <t>old-configuration</t>
        </is>
      </c>
      <c r="B72" s="7" t="inlineStr">
        <is>
          <t>movement_to_conditioning</t>
        </is>
      </c>
      <c r="C72" s="7" t="inlineStr">
        <is>
          <t>T2</t>
        </is>
      </c>
      <c r="D72" s="7" t="n">
        <v>70</v>
      </c>
      <c r="E72" s="7" t="n">
        <v>13</v>
      </c>
      <c r="F72" s="8" t="n">
        <v>-0.08037405303030302</v>
      </c>
      <c r="G72" s="7" t="n">
        <v>0</v>
      </c>
      <c r="H72" s="7" t="n">
        <v>0</v>
      </c>
    </row>
    <row r="73">
      <c r="A73" s="7" t="inlineStr">
        <is>
          <t>old-configuration</t>
        </is>
      </c>
      <c r="B73" s="7" t="inlineStr">
        <is>
          <t>movement_to_conditioning</t>
        </is>
      </c>
      <c r="C73" s="7" t="inlineStr">
        <is>
          <t>T3</t>
        </is>
      </c>
      <c r="D73" s="7" t="n">
        <v>5</v>
      </c>
      <c r="E73" s="7" t="n">
        <v>5</v>
      </c>
      <c r="F73" s="8" t="n">
        <v>0.1778527462121212</v>
      </c>
      <c r="G73" s="7" t="n">
        <v>0</v>
      </c>
      <c r="H73" s="7" t="n">
        <v>0</v>
      </c>
    </row>
    <row r="74">
      <c r="A74" s="7" t="inlineStr">
        <is>
          <t>old-configuration</t>
        </is>
      </c>
      <c r="B74" s="7" t="inlineStr">
        <is>
          <t>movement_to_conditioning</t>
        </is>
      </c>
      <c r="C74" s="7" t="inlineStr">
        <is>
          <t>T4</t>
        </is>
      </c>
      <c r="D74" s="7" t="n">
        <v>5</v>
      </c>
      <c r="E74" s="7" t="n">
        <v>31</v>
      </c>
      <c r="F74" s="8" t="n">
        <v>-0.3597597064393939</v>
      </c>
      <c r="G74" s="7" t="n">
        <v>0</v>
      </c>
      <c r="H74" s="7" t="n">
        <v>0</v>
      </c>
    </row>
    <row r="75">
      <c r="A75" s="7" t="inlineStr">
        <is>
          <t>old-configuration</t>
        </is>
      </c>
      <c r="B75" s="7" t="inlineStr">
        <is>
          <t>movement_to_conditioning</t>
        </is>
      </c>
      <c r="C75" s="7" t="inlineStr">
        <is>
          <t>T5</t>
        </is>
      </c>
      <c r="D75" s="7" t="n">
        <v>108</v>
      </c>
      <c r="E75" s="7" t="n">
        <v>5</v>
      </c>
      <c r="F75" s="8" t="n">
        <v>0.4196555397727273</v>
      </c>
      <c r="G75" s="7" t="n">
        <v>0</v>
      </c>
      <c r="H75" s="7" t="n">
        <v>0</v>
      </c>
    </row>
    <row r="76">
      <c r="A76" s="7" t="inlineStr">
        <is>
          <t>old-configuration</t>
        </is>
      </c>
      <c r="B76" s="7" t="inlineStr">
        <is>
          <t>movement_to_conditioning</t>
        </is>
      </c>
      <c r="C76" s="7" t="inlineStr">
        <is>
          <t>T7</t>
        </is>
      </c>
      <c r="D76" s="7" t="n">
        <v>99</v>
      </c>
      <c r="E76" s="7" t="n">
        <v>30</v>
      </c>
      <c r="F76" s="7" t="n">
        <v>0</v>
      </c>
      <c r="G76" s="7" t="n">
        <v>0</v>
      </c>
      <c r="H76" s="7" t="n">
        <v>0</v>
      </c>
    </row>
    <row r="77">
      <c r="A77" s="7" t="inlineStr">
        <is>
          <t>old-configuration</t>
        </is>
      </c>
      <c r="B77" s="7" t="inlineStr">
        <is>
          <t>mould_conditioning</t>
        </is>
      </c>
      <c r="C77" s="7" t="inlineStr">
        <is>
          <t>T2</t>
        </is>
      </c>
      <c r="D77" s="7" t="n">
        <v>70</v>
      </c>
      <c r="E77" s="7" t="n">
        <v>13</v>
      </c>
      <c r="F77" s="8" t="n">
        <v>-0.05968139069905213</v>
      </c>
      <c r="G77" s="7" t="n">
        <v>0</v>
      </c>
      <c r="H77" s="7" t="n">
        <v>0</v>
      </c>
    </row>
    <row r="78">
      <c r="A78" s="7" t="inlineStr">
        <is>
          <t>old-configuration</t>
        </is>
      </c>
      <c r="B78" s="7" t="inlineStr">
        <is>
          <t>mould_conditioning</t>
        </is>
      </c>
      <c r="C78" s="7" t="inlineStr">
        <is>
          <t>T3</t>
        </is>
      </c>
      <c r="D78" s="7" t="n">
        <v>5</v>
      </c>
      <c r="E78" s="7" t="n">
        <v>5</v>
      </c>
      <c r="F78" s="8" t="n">
        <v>0.3408017994668247</v>
      </c>
      <c r="G78" s="8" t="n">
        <v>0.1327014218009479</v>
      </c>
      <c r="H78" s="7" t="n">
        <v>0</v>
      </c>
    </row>
    <row r="79">
      <c r="A79" s="7" t="inlineStr">
        <is>
          <t>old-configuration</t>
        </is>
      </c>
      <c r="B79" s="7" t="inlineStr">
        <is>
          <t>mould_conditioning</t>
        </is>
      </c>
      <c r="C79" s="7" t="inlineStr">
        <is>
          <t>T4</t>
        </is>
      </c>
      <c r="D79" s="7" t="n">
        <v>5</v>
      </c>
      <c r="E79" s="7" t="n">
        <v>31</v>
      </c>
      <c r="F79" s="8" t="n">
        <v>-0.2384108412322275</v>
      </c>
      <c r="G79" s="7" t="n">
        <v>0</v>
      </c>
      <c r="H79" s="7" t="n">
        <v>0</v>
      </c>
    </row>
    <row r="80">
      <c r="A80" s="7" t="inlineStr">
        <is>
          <t>old-configuration</t>
        </is>
      </c>
      <c r="B80" s="7" t="inlineStr">
        <is>
          <t>mould_conditioning</t>
        </is>
      </c>
      <c r="C80" s="7" t="inlineStr">
        <is>
          <t>T5</t>
        </is>
      </c>
      <c r="D80" s="7" t="n">
        <v>108</v>
      </c>
      <c r="E80" s="7" t="n">
        <v>5</v>
      </c>
      <c r="F80" s="8" t="n">
        <v>0.3133099452014218</v>
      </c>
      <c r="G80" s="7" t="n">
        <v>0</v>
      </c>
      <c r="H80" s="7" t="n">
        <v>0</v>
      </c>
    </row>
    <row r="81">
      <c r="A81" s="7" t="inlineStr">
        <is>
          <t>old-configuration</t>
        </is>
      </c>
      <c r="B81" s="7" t="inlineStr">
        <is>
          <t>mould_conditioning</t>
        </is>
      </c>
      <c r="C81" s="7" t="inlineStr">
        <is>
          <t>T7</t>
        </is>
      </c>
      <c r="D81" s="7" t="n">
        <v>99</v>
      </c>
      <c r="E81" s="7" t="n">
        <v>30</v>
      </c>
      <c r="F81" s="8" t="n">
        <v>-0.05441443276066351</v>
      </c>
      <c r="G81" s="7" t="n">
        <v>0</v>
      </c>
      <c r="H81" s="7" t="n">
        <v>0</v>
      </c>
    </row>
    <row r="82">
      <c r="A82" s="7" t="inlineStr">
        <is>
          <t>old-configuration</t>
        </is>
      </c>
      <c r="B82" s="7" t="inlineStr">
        <is>
          <t>deposition_transfer</t>
        </is>
      </c>
      <c r="C82" s="7" t="inlineStr">
        <is>
          <t>T2</t>
        </is>
      </c>
      <c r="D82" s="7" t="n">
        <v>70</v>
      </c>
      <c r="E82" s="7" t="n">
        <v>13</v>
      </c>
      <c r="F82" s="8" t="n">
        <v>-0.3873336226851852</v>
      </c>
      <c r="G82" s="7" t="n">
        <v>0</v>
      </c>
      <c r="H82" s="7" t="n">
        <v>0</v>
      </c>
    </row>
    <row r="83">
      <c r="A83" s="7" t="inlineStr">
        <is>
          <t>old-configuration</t>
        </is>
      </c>
      <c r="B83" s="7" t="inlineStr">
        <is>
          <t>deposition_transfer</t>
        </is>
      </c>
      <c r="C83" s="7" t="inlineStr">
        <is>
          <t>T3</t>
        </is>
      </c>
      <c r="D83" s="7" t="n">
        <v>5</v>
      </c>
      <c r="E83" s="7" t="n">
        <v>5</v>
      </c>
      <c r="F83" s="8" t="n">
        <v>0.6996889467592593</v>
      </c>
      <c r="G83" s="7" t="n">
        <v>0</v>
      </c>
      <c r="H83" s="7" t="n">
        <v>0</v>
      </c>
    </row>
    <row r="84">
      <c r="A84" s="7" t="inlineStr">
        <is>
          <t>old-configuration</t>
        </is>
      </c>
      <c r="B84" s="7" t="inlineStr">
        <is>
          <t>deposition_transfer</t>
        </is>
      </c>
      <c r="C84" s="7" t="inlineStr">
        <is>
          <t>T4</t>
        </is>
      </c>
      <c r="D84" s="7" t="n">
        <v>5</v>
      </c>
      <c r="E84" s="7" t="n">
        <v>31</v>
      </c>
      <c r="F84" s="8" t="n">
        <v>0.1147822627314815</v>
      </c>
      <c r="G84" s="7" t="n">
        <v>0</v>
      </c>
      <c r="H84" s="7" t="n">
        <v>0</v>
      </c>
    </row>
    <row r="85">
      <c r="A85" s="7" t="inlineStr">
        <is>
          <t>old-configuration</t>
        </is>
      </c>
      <c r="B85" s="7" t="inlineStr">
        <is>
          <t>deposition_transfer</t>
        </is>
      </c>
      <c r="C85" s="7" t="inlineStr">
        <is>
          <t>T5</t>
        </is>
      </c>
      <c r="D85" s="7" t="n">
        <v>108</v>
      </c>
      <c r="E85" s="7" t="n">
        <v>5</v>
      </c>
      <c r="F85" s="8" t="n">
        <v>-0.006546585648148148</v>
      </c>
      <c r="G85" s="7" t="n">
        <v>0</v>
      </c>
      <c r="H85" s="7" t="n">
        <v>0</v>
      </c>
    </row>
    <row r="86">
      <c r="A86" s="7" t="inlineStr">
        <is>
          <t>old-configuration</t>
        </is>
      </c>
      <c r="B86" s="7" t="inlineStr">
        <is>
          <t>deposition_transfer</t>
        </is>
      </c>
      <c r="C86" s="7" t="inlineStr">
        <is>
          <t>T7</t>
        </is>
      </c>
      <c r="D86" s="7" t="n">
        <v>99</v>
      </c>
      <c r="E86" s="7" t="n">
        <v>30</v>
      </c>
      <c r="F86" s="8" t="n">
        <v>-0.2347005208333333</v>
      </c>
      <c r="G86" s="7" t="n">
        <v>0</v>
      </c>
      <c r="H86" s="7" t="n">
        <v>0</v>
      </c>
    </row>
    <row r="87">
      <c r="A87" s="7" t="inlineStr">
        <is>
          <t>old-configuration</t>
        </is>
      </c>
      <c r="B87" s="7" t="inlineStr">
        <is>
          <t>vibration_warming</t>
        </is>
      </c>
      <c r="C87" s="7" t="inlineStr">
        <is>
          <t>T2</t>
        </is>
      </c>
      <c r="D87" s="7" t="n">
        <v>70</v>
      </c>
      <c r="E87" s="7" t="n">
        <v>13</v>
      </c>
      <c r="F87" s="8" t="n">
        <v>-0.02378970286885246</v>
      </c>
      <c r="G87" s="7" t="n">
        <v>0</v>
      </c>
      <c r="H87" s="7" t="n">
        <v>0</v>
      </c>
    </row>
    <row r="88">
      <c r="A88" s="7" t="inlineStr">
        <is>
          <t>old-configuration</t>
        </is>
      </c>
      <c r="B88" s="7" t="inlineStr">
        <is>
          <t>vibration_warming</t>
        </is>
      </c>
      <c r="C88" s="7" t="inlineStr">
        <is>
          <t>T3</t>
        </is>
      </c>
      <c r="D88" s="7" t="n">
        <v>5</v>
      </c>
      <c r="E88" s="7" t="n">
        <v>5</v>
      </c>
      <c r="F88" s="8" t="n">
        <v>0.1812884221311475</v>
      </c>
      <c r="G88" s="7" t="n">
        <v>0</v>
      </c>
      <c r="H88" s="7" t="n">
        <v>0</v>
      </c>
    </row>
    <row r="89">
      <c r="A89" s="7" t="inlineStr">
        <is>
          <t>old-configuration</t>
        </is>
      </c>
      <c r="B89" s="7" t="inlineStr">
        <is>
          <t>vibration_warming</t>
        </is>
      </c>
      <c r="C89" s="7" t="inlineStr">
        <is>
          <t>T4</t>
        </is>
      </c>
      <c r="D89" s="7" t="n">
        <v>5</v>
      </c>
      <c r="E89" s="7" t="n">
        <v>31</v>
      </c>
      <c r="F89" s="8" t="n">
        <v>0.1883484887295082</v>
      </c>
      <c r="G89" s="7" t="n">
        <v>0</v>
      </c>
      <c r="H89" s="7" t="n">
        <v>0</v>
      </c>
    </row>
    <row r="90">
      <c r="A90" s="7" t="inlineStr">
        <is>
          <t>old-configuration</t>
        </is>
      </c>
      <c r="B90" s="7" t="inlineStr">
        <is>
          <t>vibration_warming</t>
        </is>
      </c>
      <c r="C90" s="7" t="inlineStr">
        <is>
          <t>T5</t>
        </is>
      </c>
      <c r="D90" s="7" t="n">
        <v>108</v>
      </c>
      <c r="E90" s="7" t="n">
        <v>5</v>
      </c>
      <c r="F90" s="8" t="n">
        <v>-0.201476050204918</v>
      </c>
      <c r="G90" s="7" t="n">
        <v>0</v>
      </c>
      <c r="H90" s="7" t="n">
        <v>0</v>
      </c>
    </row>
    <row r="91">
      <c r="A91" s="7" t="inlineStr">
        <is>
          <t>old-configuration</t>
        </is>
      </c>
      <c r="B91" s="7" t="inlineStr">
        <is>
          <t>vibration_warming</t>
        </is>
      </c>
      <c r="C91" s="7" t="inlineStr">
        <is>
          <t>T7</t>
        </is>
      </c>
      <c r="D91" s="7" t="n">
        <v>99</v>
      </c>
      <c r="E91" s="7" t="n">
        <v>30</v>
      </c>
      <c r="F91" s="8" t="n">
        <v>-0.04061539446721311</v>
      </c>
      <c r="G91" s="7" t="n">
        <v>0</v>
      </c>
      <c r="H91" s="7" t="n">
        <v>0</v>
      </c>
    </row>
    <row r="92">
      <c r="A92" s="7" t="inlineStr">
        <is>
          <t>old-configuration</t>
        </is>
      </c>
      <c r="B92" s="7" t="inlineStr">
        <is>
          <t>transition_to_cooling</t>
        </is>
      </c>
      <c r="C92" s="7" t="inlineStr">
        <is>
          <t>T2</t>
        </is>
      </c>
      <c r="D92" s="7" t="n">
        <v>70</v>
      </c>
      <c r="E92" s="7" t="n">
        <v>13</v>
      </c>
      <c r="F92" s="8" t="n">
        <v>0.06280048076923077</v>
      </c>
      <c r="G92" s="7" t="n">
        <v>0</v>
      </c>
      <c r="H92" s="7" t="n">
        <v>0</v>
      </c>
    </row>
    <row r="93">
      <c r="A93" s="7" t="inlineStr">
        <is>
          <t>old-configuration</t>
        </is>
      </c>
      <c r="B93" s="7" t="inlineStr">
        <is>
          <t>transition_to_cooling</t>
        </is>
      </c>
      <c r="C93" s="7" t="inlineStr">
        <is>
          <t>T3</t>
        </is>
      </c>
      <c r="D93" s="7" t="n">
        <v>5</v>
      </c>
      <c r="E93" s="7" t="n">
        <v>5</v>
      </c>
      <c r="F93" s="8" t="n">
        <v>0.02512770432692308</v>
      </c>
      <c r="G93" s="7" t="n">
        <v>0</v>
      </c>
      <c r="H93" s="7" t="n">
        <v>0</v>
      </c>
    </row>
    <row r="94">
      <c r="A94" s="7" t="inlineStr">
        <is>
          <t>old-configuration</t>
        </is>
      </c>
      <c r="B94" s="7" t="inlineStr">
        <is>
          <t>transition_to_cooling</t>
        </is>
      </c>
      <c r="C94" s="7" t="inlineStr">
        <is>
          <t>T4</t>
        </is>
      </c>
      <c r="D94" s="7" t="n">
        <v>5</v>
      </c>
      <c r="E94" s="7" t="n">
        <v>31</v>
      </c>
      <c r="F94" s="8" t="n">
        <v>0.1616962139423077</v>
      </c>
      <c r="G94" s="7" t="n">
        <v>0</v>
      </c>
      <c r="H94" s="7" t="n">
        <v>0</v>
      </c>
    </row>
    <row r="95">
      <c r="A95" s="7" t="inlineStr">
        <is>
          <t>old-configuration</t>
        </is>
      </c>
      <c r="B95" s="7" t="inlineStr">
        <is>
          <t>transition_to_cooling</t>
        </is>
      </c>
      <c r="C95" s="7" t="inlineStr">
        <is>
          <t>T5</t>
        </is>
      </c>
      <c r="D95" s="7" t="n">
        <v>108</v>
      </c>
      <c r="E95" s="7" t="n">
        <v>5</v>
      </c>
      <c r="F95" s="8" t="n">
        <v>-0.3814227764423077</v>
      </c>
      <c r="G95" s="7" t="n">
        <v>0</v>
      </c>
      <c r="H95" s="7" t="n">
        <v>0</v>
      </c>
    </row>
    <row r="96">
      <c r="A96" s="7" t="inlineStr">
        <is>
          <t>old-configuration</t>
        </is>
      </c>
      <c r="B96" s="7" t="inlineStr">
        <is>
          <t>transition_to_cooling</t>
        </is>
      </c>
      <c r="C96" s="7" t="inlineStr">
        <is>
          <t>T7</t>
        </is>
      </c>
      <c r="D96" s="7" t="n">
        <v>99</v>
      </c>
      <c r="E96" s="7" t="n">
        <v>30</v>
      </c>
      <c r="F96" s="8" t="n">
        <v>-0.2986403245192308</v>
      </c>
      <c r="G96" s="7" t="n">
        <v>0</v>
      </c>
      <c r="H96" s="7" t="n">
        <v>0</v>
      </c>
    </row>
    <row r="97">
      <c r="A97" s="7" t="inlineStr">
        <is>
          <t>old-configuration</t>
        </is>
      </c>
      <c r="B97" s="7" t="inlineStr">
        <is>
          <t>cooling_1</t>
        </is>
      </c>
      <c r="C97" s="7" t="inlineStr">
        <is>
          <t>T2</t>
        </is>
      </c>
      <c r="D97" s="7" t="n">
        <v>70</v>
      </c>
      <c r="E97" s="7" t="n">
        <v>13</v>
      </c>
      <c r="F97" s="8" t="n">
        <v>0.5835080030487805</v>
      </c>
      <c r="G97" s="7" t="n">
        <v>0</v>
      </c>
      <c r="H97" s="7" t="n">
        <v>0</v>
      </c>
    </row>
    <row r="98">
      <c r="A98" s="7" t="inlineStr">
        <is>
          <t>old-configuration</t>
        </is>
      </c>
      <c r="B98" s="7" t="inlineStr">
        <is>
          <t>cooling_1</t>
        </is>
      </c>
      <c r="C98" s="7" t="inlineStr">
        <is>
          <t>T3</t>
        </is>
      </c>
      <c r="D98" s="7" t="n">
        <v>5</v>
      </c>
      <c r="E98" s="7" t="n">
        <v>5</v>
      </c>
      <c r="F98" s="8" t="n">
        <v>-0.2360661204268293</v>
      </c>
      <c r="G98" s="7" t="n">
        <v>0</v>
      </c>
      <c r="H98" s="7" t="n">
        <v>0</v>
      </c>
    </row>
    <row r="99">
      <c r="A99" s="7" t="inlineStr">
        <is>
          <t>old-configuration</t>
        </is>
      </c>
      <c r="B99" s="7" t="inlineStr">
        <is>
          <t>cooling_1</t>
        </is>
      </c>
      <c r="C99" s="7" t="inlineStr">
        <is>
          <t>T4</t>
        </is>
      </c>
      <c r="D99" s="7" t="n">
        <v>5</v>
      </c>
      <c r="E99" s="7" t="n">
        <v>31</v>
      </c>
      <c r="F99" s="8" t="n">
        <v>-0.05368711890243903</v>
      </c>
      <c r="G99" s="7" t="n">
        <v>0</v>
      </c>
      <c r="H99" s="7" t="n">
        <v>0</v>
      </c>
    </row>
    <row r="100">
      <c r="A100" s="7" t="inlineStr">
        <is>
          <t>old-configuration</t>
        </is>
      </c>
      <c r="B100" s="7" t="inlineStr">
        <is>
          <t>cooling_1</t>
        </is>
      </c>
      <c r="C100" s="7" t="inlineStr">
        <is>
          <t>T5</t>
        </is>
      </c>
      <c r="D100" s="7" t="n">
        <v>108</v>
      </c>
      <c r="E100" s="7" t="n">
        <v>5</v>
      </c>
      <c r="F100" s="8" t="n">
        <v>-0.1235232469512195</v>
      </c>
      <c r="G100" s="7" t="n">
        <v>0</v>
      </c>
      <c r="H100" s="7" t="n">
        <v>0</v>
      </c>
    </row>
    <row r="101">
      <c r="A101" s="7" t="inlineStr">
        <is>
          <t>old-configuration</t>
        </is>
      </c>
      <c r="B101" s="7" t="inlineStr">
        <is>
          <t>cooling_1</t>
        </is>
      </c>
      <c r="C101" s="7" t="inlineStr">
        <is>
          <t>T7</t>
        </is>
      </c>
      <c r="D101" s="7" t="n">
        <v>99</v>
      </c>
      <c r="E101" s="7" t="n">
        <v>30</v>
      </c>
      <c r="F101" s="8" t="n">
        <v>0.1270245807926829</v>
      </c>
      <c r="G101" s="7" t="n">
        <v>0</v>
      </c>
      <c r="H101" s="7" t="n">
        <v>0</v>
      </c>
    </row>
    <row r="102">
      <c r="A102" s="7" t="inlineStr">
        <is>
          <t>old-configuration</t>
        </is>
      </c>
      <c r="B102" s="7" t="inlineStr">
        <is>
          <t>cooling_2</t>
        </is>
      </c>
      <c r="C102" s="7" t="inlineStr">
        <is>
          <t>T2</t>
        </is>
      </c>
      <c r="D102" s="7" t="n">
        <v>70</v>
      </c>
      <c r="E102" s="7" t="n">
        <v>13</v>
      </c>
      <c r="F102" s="8" t="n">
        <v>0.4730389569256757</v>
      </c>
      <c r="G102" s="7" t="n">
        <v>0</v>
      </c>
      <c r="H102" s="7" t="n">
        <v>0</v>
      </c>
    </row>
    <row r="103">
      <c r="A103" s="7" t="inlineStr">
        <is>
          <t>old-configuration</t>
        </is>
      </c>
      <c r="B103" s="7" t="inlineStr">
        <is>
          <t>cooling_2</t>
        </is>
      </c>
      <c r="C103" s="7" t="inlineStr">
        <is>
          <t>T3</t>
        </is>
      </c>
      <c r="D103" s="7" t="n">
        <v>5</v>
      </c>
      <c r="E103" s="7" t="n">
        <v>5</v>
      </c>
      <c r="F103" s="8" t="n">
        <v>-0.5376108530405406</v>
      </c>
      <c r="G103" s="7" t="n">
        <v>0</v>
      </c>
      <c r="H103" s="7" t="n">
        <v>0</v>
      </c>
    </row>
    <row r="104">
      <c r="A104" s="7" t="inlineStr">
        <is>
          <t>old-configuration</t>
        </is>
      </c>
      <c r="B104" s="7" t="inlineStr">
        <is>
          <t>cooling_2</t>
        </is>
      </c>
      <c r="C104" s="7" t="inlineStr">
        <is>
          <t>T4</t>
        </is>
      </c>
      <c r="D104" s="7" t="n">
        <v>5</v>
      </c>
      <c r="E104" s="7" t="n">
        <v>31</v>
      </c>
      <c r="F104" s="8" t="n">
        <v>-0.8864152238175675</v>
      </c>
      <c r="G104" s="7" t="n">
        <v>0</v>
      </c>
      <c r="H104" s="8" t="n">
        <v>0.1081081081081081</v>
      </c>
    </row>
    <row r="105">
      <c r="A105" s="7" t="inlineStr">
        <is>
          <t>old-configuration</t>
        </is>
      </c>
      <c r="B105" s="7" t="inlineStr">
        <is>
          <t>cooling_2</t>
        </is>
      </c>
      <c r="C105" s="7" t="inlineStr">
        <is>
          <t>T5</t>
        </is>
      </c>
      <c r="D105" s="7" t="n">
        <v>108</v>
      </c>
      <c r="E105" s="7" t="n">
        <v>5</v>
      </c>
      <c r="F105" s="8" t="n">
        <v>0.3763064822635135</v>
      </c>
      <c r="G105" s="7" t="n">
        <v>0</v>
      </c>
      <c r="H105" s="7" t="n">
        <v>0</v>
      </c>
    </row>
    <row r="106">
      <c r="A106" s="7" t="inlineStr">
        <is>
          <t>old-configuration</t>
        </is>
      </c>
      <c r="B106" s="7" t="inlineStr">
        <is>
          <t>cooling_2</t>
        </is>
      </c>
      <c r="C106" s="7" t="inlineStr">
        <is>
          <t>T7</t>
        </is>
      </c>
      <c r="D106" s="7" t="n">
        <v>99</v>
      </c>
      <c r="E106" s="7" t="n">
        <v>30</v>
      </c>
      <c r="F106" s="8" t="n">
        <v>0.001979518581081081</v>
      </c>
      <c r="G106" s="7" t="n">
        <v>0</v>
      </c>
      <c r="H106" s="7" t="n">
        <v>0</v>
      </c>
    </row>
    <row r="107">
      <c r="A107" s="7" t="inlineStr">
        <is>
          <t>old-configuration</t>
        </is>
      </c>
      <c r="B107" s="7" t="inlineStr">
        <is>
          <t>cooling_3</t>
        </is>
      </c>
      <c r="C107" s="7" t="inlineStr">
        <is>
          <t>T2</t>
        </is>
      </c>
      <c r="D107" s="7" t="n">
        <v>70</v>
      </c>
      <c r="E107" s="7" t="n">
        <v>13</v>
      </c>
      <c r="F107" s="8" t="n">
        <v>0.09091938405797101</v>
      </c>
      <c r="G107" s="7" t="n">
        <v>0</v>
      </c>
      <c r="H107" s="7" t="n">
        <v>0</v>
      </c>
    </row>
    <row r="108">
      <c r="A108" s="7" t="inlineStr">
        <is>
          <t>old-configuration</t>
        </is>
      </c>
      <c r="B108" s="7" t="inlineStr">
        <is>
          <t>cooling_3</t>
        </is>
      </c>
      <c r="C108" s="7" t="inlineStr">
        <is>
          <t>T3</t>
        </is>
      </c>
      <c r="D108" s="7" t="n">
        <v>5</v>
      </c>
      <c r="E108" s="7" t="n">
        <v>5</v>
      </c>
      <c r="F108" s="8" t="n">
        <v>-1.026098278985507</v>
      </c>
      <c r="G108" s="7" t="n">
        <v>0</v>
      </c>
      <c r="H108" s="8" t="n">
        <v>0.6086956521739131</v>
      </c>
    </row>
    <row r="109">
      <c r="A109" s="7" t="inlineStr">
        <is>
          <t>old-configuration</t>
        </is>
      </c>
      <c r="B109" s="7" t="inlineStr">
        <is>
          <t>cooling_3</t>
        </is>
      </c>
      <c r="C109" s="7" t="inlineStr">
        <is>
          <t>T4</t>
        </is>
      </c>
      <c r="D109" s="7" t="n">
        <v>5</v>
      </c>
      <c r="E109" s="7" t="n">
        <v>31</v>
      </c>
      <c r="F109" s="8" t="n">
        <v>-1.648833786231884</v>
      </c>
      <c r="G109" s="7" t="n">
        <v>0</v>
      </c>
      <c r="H109" s="7" t="n">
        <v>1</v>
      </c>
    </row>
    <row r="110">
      <c r="A110" s="7" t="inlineStr">
        <is>
          <t>old-configuration</t>
        </is>
      </c>
      <c r="B110" s="7" t="inlineStr">
        <is>
          <t>cooling_3</t>
        </is>
      </c>
      <c r="C110" s="7" t="inlineStr">
        <is>
          <t>T5</t>
        </is>
      </c>
      <c r="D110" s="7" t="n">
        <v>108</v>
      </c>
      <c r="E110" s="7" t="n">
        <v>5</v>
      </c>
      <c r="F110" s="8" t="n">
        <v>0.4868234827898551</v>
      </c>
      <c r="G110" s="7" t="n">
        <v>0</v>
      </c>
      <c r="H110" s="7" t="n">
        <v>0</v>
      </c>
    </row>
    <row r="111">
      <c r="A111" s="7" t="inlineStr">
        <is>
          <t>old-configuration</t>
        </is>
      </c>
      <c r="B111" s="7" t="inlineStr">
        <is>
          <t>cooling_3</t>
        </is>
      </c>
      <c r="C111" s="7" t="inlineStr">
        <is>
          <t>T7</t>
        </is>
      </c>
      <c r="D111" s="7" t="n">
        <v>99</v>
      </c>
      <c r="E111" s="7" t="n">
        <v>30</v>
      </c>
      <c r="F111" s="8" t="n">
        <v>0.004118546195652174</v>
      </c>
      <c r="G111" s="7" t="n">
        <v>0</v>
      </c>
      <c r="H111" s="7" t="n">
        <v>0</v>
      </c>
    </row>
    <row r="112">
      <c r="A112" s="7" t="inlineStr">
        <is>
          <t>old-configuration</t>
        </is>
      </c>
      <c r="B112" s="7" t="inlineStr">
        <is>
          <t>cooling_4</t>
        </is>
      </c>
      <c r="C112" s="7" t="inlineStr">
        <is>
          <t>T2</t>
        </is>
      </c>
      <c r="D112" s="7" t="n">
        <v>70</v>
      </c>
      <c r="E112" s="7" t="n">
        <v>13</v>
      </c>
      <c r="F112" s="7" t="n">
        <v>0</v>
      </c>
      <c r="G112" s="7" t="n">
        <v>0</v>
      </c>
      <c r="H112" s="7" t="n">
        <v>0</v>
      </c>
    </row>
    <row r="113">
      <c r="A113" s="7" t="inlineStr">
        <is>
          <t>old-configuration</t>
        </is>
      </c>
      <c r="B113" s="7" t="inlineStr">
        <is>
          <t>cooling_4</t>
        </is>
      </c>
      <c r="C113" s="7" t="inlineStr">
        <is>
          <t>T3</t>
        </is>
      </c>
      <c r="D113" s="7" t="n">
        <v>5</v>
      </c>
      <c r="E113" s="7" t="n">
        <v>5</v>
      </c>
      <c r="F113" s="8" t="n">
        <v>-1.361609256628788</v>
      </c>
      <c r="G113" s="7" t="n">
        <v>0</v>
      </c>
      <c r="H113" s="7" t="n">
        <v>1</v>
      </c>
    </row>
    <row r="114">
      <c r="A114" s="7" t="inlineStr">
        <is>
          <t>old-configuration</t>
        </is>
      </c>
      <c r="B114" s="7" t="inlineStr">
        <is>
          <t>cooling_4</t>
        </is>
      </c>
      <c r="C114" s="7" t="inlineStr">
        <is>
          <t>T4</t>
        </is>
      </c>
      <c r="D114" s="7" t="n">
        <v>5</v>
      </c>
      <c r="E114" s="7" t="n">
        <v>31</v>
      </c>
      <c r="F114" s="8" t="n">
        <v>-1.996789180871212</v>
      </c>
      <c r="G114" s="7" t="n">
        <v>0</v>
      </c>
      <c r="H114" s="7" t="n">
        <v>1</v>
      </c>
    </row>
    <row r="115">
      <c r="A115" s="7" t="inlineStr">
        <is>
          <t>old-configuration</t>
        </is>
      </c>
      <c r="B115" s="7" t="inlineStr">
        <is>
          <t>cooling_4</t>
        </is>
      </c>
      <c r="C115" s="7" t="inlineStr">
        <is>
          <t>T5</t>
        </is>
      </c>
      <c r="D115" s="7" t="n">
        <v>108</v>
      </c>
      <c r="E115" s="7" t="n">
        <v>5</v>
      </c>
      <c r="F115" s="8" t="n">
        <v>0.3409978693181818</v>
      </c>
      <c r="G115" s="7" t="n">
        <v>0</v>
      </c>
      <c r="H115" s="7" t="n">
        <v>0</v>
      </c>
    </row>
    <row r="116">
      <c r="A116" s="7" t="inlineStr">
        <is>
          <t>old-configuration</t>
        </is>
      </c>
      <c r="B116" s="7" t="inlineStr">
        <is>
          <t>cooling_4</t>
        </is>
      </c>
      <c r="C116" s="7" t="inlineStr">
        <is>
          <t>T7</t>
        </is>
      </c>
      <c r="D116" s="7" t="n">
        <v>99</v>
      </c>
      <c r="E116" s="7" t="n">
        <v>30</v>
      </c>
      <c r="F116" s="8" t="n">
        <v>0.1608516808712121</v>
      </c>
      <c r="G116" s="7" t="n">
        <v>0</v>
      </c>
      <c r="H116" s="7" t="n">
        <v>0</v>
      </c>
    </row>
    <row r="117">
      <c r="A117" s="7" t="inlineStr">
        <is>
          <t>old-configuration</t>
        </is>
      </c>
      <c r="B117" s="7" t="inlineStr">
        <is>
          <t>less_periodic_cooling_2</t>
        </is>
      </c>
      <c r="C117" s="7" t="inlineStr">
        <is>
          <t>T2</t>
        </is>
      </c>
      <c r="D117" s="7" t="n">
        <v>70</v>
      </c>
      <c r="E117" s="7" t="n">
        <v>13</v>
      </c>
      <c r="F117" s="8" t="n">
        <v>1.09690529599835</v>
      </c>
      <c r="G117" s="8" t="n">
        <v>0.6336633663366337</v>
      </c>
      <c r="H117" s="7" t="n">
        <v>0</v>
      </c>
    </row>
    <row r="118">
      <c r="A118" s="7" t="inlineStr">
        <is>
          <t>old-configuration</t>
        </is>
      </c>
      <c r="B118" s="7" t="inlineStr">
        <is>
          <t>less_periodic_cooling_2</t>
        </is>
      </c>
      <c r="C118" s="7" t="inlineStr">
        <is>
          <t>T3</t>
        </is>
      </c>
      <c r="D118" s="7" t="n">
        <v>5</v>
      </c>
      <c r="E118" s="7" t="n">
        <v>5</v>
      </c>
      <c r="F118" s="8" t="n">
        <v>-1.300065748762376</v>
      </c>
      <c r="G118" s="7" t="n">
        <v>0</v>
      </c>
      <c r="H118" s="8" t="n">
        <v>0.8184818481848185</v>
      </c>
    </row>
    <row r="119">
      <c r="A119" s="7" t="inlineStr">
        <is>
          <t>old-configuration</t>
        </is>
      </c>
      <c r="B119" s="7" t="inlineStr">
        <is>
          <t>less_periodic_cooling_2</t>
        </is>
      </c>
      <c r="C119" s="7" t="inlineStr">
        <is>
          <t>T4</t>
        </is>
      </c>
      <c r="D119" s="7" t="n">
        <v>5</v>
      </c>
      <c r="E119" s="7" t="n">
        <v>31</v>
      </c>
      <c r="F119" s="8" t="n">
        <v>-1.648176438737624</v>
      </c>
      <c r="G119" s="7" t="n">
        <v>0</v>
      </c>
      <c r="H119" s="8" t="n">
        <v>0.7326732673267327</v>
      </c>
    </row>
    <row r="120">
      <c r="A120" s="7" t="inlineStr">
        <is>
          <t>old-configuration</t>
        </is>
      </c>
      <c r="B120" s="7" t="inlineStr">
        <is>
          <t>less_periodic_cooling_2</t>
        </is>
      </c>
      <c r="C120" s="7" t="inlineStr">
        <is>
          <t>T5</t>
        </is>
      </c>
      <c r="D120" s="7" t="n">
        <v>108</v>
      </c>
      <c r="E120" s="7" t="n">
        <v>5</v>
      </c>
      <c r="F120" s="8" t="n">
        <v>0.1010017017326733</v>
      </c>
      <c r="G120" s="7" t="n">
        <v>0</v>
      </c>
      <c r="H120" s="7" t="n">
        <v>0</v>
      </c>
    </row>
    <row r="121">
      <c r="A121" s="7" t="inlineStr">
        <is>
          <t>old-configuration</t>
        </is>
      </c>
      <c r="B121" s="7" t="inlineStr">
        <is>
          <t>less_periodic_cooling_2</t>
        </is>
      </c>
      <c r="C121" s="7" t="inlineStr">
        <is>
          <t>T7</t>
        </is>
      </c>
      <c r="D121" s="7" t="n">
        <v>99</v>
      </c>
      <c r="E121" s="7" t="n">
        <v>30</v>
      </c>
      <c r="F121" s="8" t="n">
        <v>0.9971089882425742</v>
      </c>
      <c r="G121" s="8" t="n">
        <v>0.5841584158415841</v>
      </c>
      <c r="H121" s="7" t="n">
        <v>0</v>
      </c>
    </row>
    <row r="122">
      <c r="A122" s="7" t="inlineStr">
        <is>
          <t>old-configuration</t>
        </is>
      </c>
      <c r="B122" s="7" t="inlineStr">
        <is>
          <t>transition_2</t>
        </is>
      </c>
      <c r="C122" s="7" t="inlineStr">
        <is>
          <t>T2</t>
        </is>
      </c>
      <c r="D122" s="7" t="n">
        <v>70</v>
      </c>
      <c r="E122" s="7" t="n">
        <v>13</v>
      </c>
      <c r="F122" s="8" t="n">
        <v>1.72765625</v>
      </c>
      <c r="G122" s="7" t="n">
        <v>1</v>
      </c>
      <c r="H122" s="7" t="n">
        <v>0</v>
      </c>
    </row>
    <row r="123">
      <c r="A123" s="7" t="inlineStr">
        <is>
          <t>old-configuration</t>
        </is>
      </c>
      <c r="B123" s="7" t="inlineStr">
        <is>
          <t>transition_2</t>
        </is>
      </c>
      <c r="C123" s="7" t="inlineStr">
        <is>
          <t>T3</t>
        </is>
      </c>
      <c r="D123" s="7" t="n">
        <v>5</v>
      </c>
      <c r="E123" s="7" t="n">
        <v>5</v>
      </c>
      <c r="F123" s="8" t="n">
        <v>-0.3745572916666667</v>
      </c>
      <c r="G123" s="7" t="n">
        <v>0</v>
      </c>
      <c r="H123" s="7" t="n">
        <v>0</v>
      </c>
    </row>
    <row r="124">
      <c r="A124" s="7" t="inlineStr">
        <is>
          <t>old-configuration</t>
        </is>
      </c>
      <c r="B124" s="7" t="inlineStr">
        <is>
          <t>transition_2</t>
        </is>
      </c>
      <c r="C124" s="7" t="inlineStr">
        <is>
          <t>T4</t>
        </is>
      </c>
      <c r="D124" s="7" t="n">
        <v>5</v>
      </c>
      <c r="E124" s="7" t="n">
        <v>31</v>
      </c>
      <c r="F124" s="8" t="n">
        <v>-0.2813541666666667</v>
      </c>
      <c r="G124" s="7" t="n">
        <v>0</v>
      </c>
      <c r="H124" s="7" t="n">
        <v>0</v>
      </c>
    </row>
    <row r="125">
      <c r="A125" s="7" t="inlineStr">
        <is>
          <t>old-configuration</t>
        </is>
      </c>
      <c r="B125" s="7" t="inlineStr">
        <is>
          <t>transition_2</t>
        </is>
      </c>
      <c r="C125" s="7" t="inlineStr">
        <is>
          <t>T5</t>
        </is>
      </c>
      <c r="D125" s="7" t="n">
        <v>108</v>
      </c>
      <c r="E125" s="7" t="n">
        <v>5</v>
      </c>
      <c r="F125" s="7" t="n">
        <v>0</v>
      </c>
      <c r="G125" s="7" t="n">
        <v>0</v>
      </c>
      <c r="H125" s="7" t="n">
        <v>0</v>
      </c>
    </row>
    <row r="126">
      <c r="A126" s="7" t="inlineStr">
        <is>
          <t>old-configuration</t>
        </is>
      </c>
      <c r="B126" s="7" t="inlineStr">
        <is>
          <t>transition_2</t>
        </is>
      </c>
      <c r="C126" s="7" t="inlineStr">
        <is>
          <t>T7</t>
        </is>
      </c>
      <c r="D126" s="7" t="n">
        <v>99</v>
      </c>
      <c r="E126" s="7" t="n">
        <v>30</v>
      </c>
      <c r="F126" s="8" t="n">
        <v>1.458307291666667</v>
      </c>
      <c r="G126" s="7" t="n">
        <v>1</v>
      </c>
      <c r="H126" s="7" t="n">
        <v>0</v>
      </c>
    </row>
    <row r="127">
      <c r="A127" s="7" t="inlineStr">
        <is>
          <t>old-configuration</t>
        </is>
      </c>
      <c r="B127" s="7" t="inlineStr">
        <is>
          <t>demoulding_twisting</t>
        </is>
      </c>
      <c r="C127" s="7" t="inlineStr">
        <is>
          <t>T2</t>
        </is>
      </c>
      <c r="D127" s="7" t="n">
        <v>70</v>
      </c>
      <c r="E127" s="7" t="n">
        <v>13</v>
      </c>
      <c r="F127" s="8" t="n">
        <v>1.533935546875</v>
      </c>
      <c r="G127" s="7" t="n">
        <v>1</v>
      </c>
      <c r="H127" s="7" t="n">
        <v>0</v>
      </c>
    </row>
    <row r="128">
      <c r="A128" s="7" t="inlineStr">
        <is>
          <t>old-configuration</t>
        </is>
      </c>
      <c r="B128" s="7" t="inlineStr">
        <is>
          <t>demoulding_twisting</t>
        </is>
      </c>
      <c r="C128" s="7" t="inlineStr">
        <is>
          <t>T3</t>
        </is>
      </c>
      <c r="D128" s="7" t="n">
        <v>5</v>
      </c>
      <c r="E128" s="7" t="n">
        <v>5</v>
      </c>
      <c r="F128" s="8" t="n">
        <v>-0.421630859375</v>
      </c>
      <c r="G128" s="7" t="n">
        <v>0</v>
      </c>
      <c r="H128" s="7" t="n">
        <v>0</v>
      </c>
    </row>
    <row r="129">
      <c r="A129" s="7" t="inlineStr">
        <is>
          <t>old-configuration</t>
        </is>
      </c>
      <c r="B129" s="7" t="inlineStr">
        <is>
          <t>demoulding_twisting</t>
        </is>
      </c>
      <c r="C129" s="7" t="inlineStr">
        <is>
          <t>T4</t>
        </is>
      </c>
      <c r="D129" s="7" t="n">
        <v>5</v>
      </c>
      <c r="E129" s="7" t="n">
        <v>31</v>
      </c>
      <c r="F129" s="8" t="n">
        <v>-0.451904296875</v>
      </c>
      <c r="G129" s="7" t="n">
        <v>0</v>
      </c>
      <c r="H129" s="7" t="n">
        <v>0</v>
      </c>
    </row>
    <row r="130">
      <c r="A130" s="7" t="inlineStr">
        <is>
          <t>old-configuration</t>
        </is>
      </c>
      <c r="B130" s="7" t="inlineStr">
        <is>
          <t>demoulding_twisting</t>
        </is>
      </c>
      <c r="C130" s="7" t="inlineStr">
        <is>
          <t>T5</t>
        </is>
      </c>
      <c r="D130" s="7" t="n">
        <v>108</v>
      </c>
      <c r="E130" s="7" t="n">
        <v>5</v>
      </c>
      <c r="F130" s="7" t="n">
        <v>0</v>
      </c>
      <c r="G130" s="7" t="n">
        <v>0</v>
      </c>
      <c r="H130" s="7" t="n">
        <v>0</v>
      </c>
    </row>
    <row r="131">
      <c r="A131" s="7" t="inlineStr">
        <is>
          <t>old-configuration</t>
        </is>
      </c>
      <c r="B131" s="7" t="inlineStr">
        <is>
          <t>demoulding_twisting</t>
        </is>
      </c>
      <c r="C131" s="7" t="inlineStr">
        <is>
          <t>T7</t>
        </is>
      </c>
      <c r="D131" s="7" t="n">
        <v>99</v>
      </c>
      <c r="E131" s="7" t="n">
        <v>30</v>
      </c>
      <c r="F131" s="8" t="n">
        <v>1.223876953125</v>
      </c>
      <c r="G131" s="7" t="n">
        <v>1</v>
      </c>
      <c r="H131" s="7" t="n">
        <v>0</v>
      </c>
    </row>
    <row r="132">
      <c r="A132" s="7" t="inlineStr">
        <is>
          <t>old-configuration</t>
        </is>
      </c>
      <c r="B132" s="7" t="inlineStr">
        <is>
          <t>demoulding_vibration</t>
        </is>
      </c>
      <c r="C132" s="7" t="inlineStr">
        <is>
          <t>T2</t>
        </is>
      </c>
      <c r="D132" s="7" t="n">
        <v>70</v>
      </c>
      <c r="E132" s="7" t="n">
        <v>13</v>
      </c>
      <c r="F132" s="8" t="n">
        <v>0.0759765625</v>
      </c>
      <c r="G132" s="8" t="n">
        <v>0.05</v>
      </c>
      <c r="H132" s="7" t="n">
        <v>0</v>
      </c>
    </row>
    <row r="133">
      <c r="A133" s="7" t="inlineStr">
        <is>
          <t>old-configuration</t>
        </is>
      </c>
      <c r="B133" s="7" t="inlineStr">
        <is>
          <t>demoulding_vibration</t>
        </is>
      </c>
      <c r="C133" s="7" t="inlineStr">
        <is>
          <t>T3</t>
        </is>
      </c>
      <c r="D133" s="7" t="n">
        <v>5</v>
      </c>
      <c r="E133" s="7" t="n">
        <v>5</v>
      </c>
      <c r="F133" s="8" t="n">
        <v>-0.021142578125</v>
      </c>
      <c r="G133" s="7" t="n">
        <v>0</v>
      </c>
      <c r="H133" s="7" t="n">
        <v>0</v>
      </c>
    </row>
    <row r="134">
      <c r="A134" s="7" t="inlineStr">
        <is>
          <t>old-configuration</t>
        </is>
      </c>
      <c r="B134" s="7" t="inlineStr">
        <is>
          <t>demoulding_vibration</t>
        </is>
      </c>
      <c r="C134" s="7" t="inlineStr">
        <is>
          <t>T4</t>
        </is>
      </c>
      <c r="D134" s="7" t="n">
        <v>5</v>
      </c>
      <c r="E134" s="7" t="n">
        <v>31</v>
      </c>
      <c r="F134" s="8" t="n">
        <v>-0.022998046875</v>
      </c>
      <c r="G134" s="7" t="n">
        <v>0</v>
      </c>
      <c r="H134" s="7" t="n">
        <v>0</v>
      </c>
    </row>
    <row r="135">
      <c r="A135" s="7" t="inlineStr">
        <is>
          <t>old-configuration</t>
        </is>
      </c>
      <c r="B135" s="7" t="inlineStr">
        <is>
          <t>demoulding_vibration</t>
        </is>
      </c>
      <c r="C135" s="7" t="inlineStr">
        <is>
          <t>T5</t>
        </is>
      </c>
      <c r="D135" s="7" t="n">
        <v>108</v>
      </c>
      <c r="E135" s="7" t="n">
        <v>5</v>
      </c>
      <c r="F135" s="7" t="n">
        <v>0</v>
      </c>
      <c r="G135" s="7" t="n">
        <v>0</v>
      </c>
      <c r="H135" s="7" t="n">
        <v>0</v>
      </c>
    </row>
    <row r="136">
      <c r="A136" s="7" t="inlineStr">
        <is>
          <t>old-configuration</t>
        </is>
      </c>
      <c r="B136" s="7" t="inlineStr">
        <is>
          <t>demoulding_vibration</t>
        </is>
      </c>
      <c r="C136" s="7" t="inlineStr">
        <is>
          <t>T7</t>
        </is>
      </c>
      <c r="D136" s="7" t="n">
        <v>99</v>
      </c>
      <c r="E136" s="7" t="n">
        <v>30</v>
      </c>
      <c r="F136" s="8" t="n">
        <v>0.0599609375</v>
      </c>
      <c r="G136" s="8" t="n">
        <v>0.05</v>
      </c>
      <c r="H136" s="7" t="n">
        <v>0</v>
      </c>
    </row>
    <row r="137">
      <c r="A137" s="7" t="inlineStr">
        <is>
          <t>old-configuration</t>
        </is>
      </c>
      <c r="B137" s="7" t="inlineStr">
        <is>
          <t>final_demoulding</t>
        </is>
      </c>
      <c r="C137" s="7" t="inlineStr">
        <is>
          <t>T2</t>
        </is>
      </c>
      <c r="D137" s="7" t="n">
        <v>70</v>
      </c>
      <c r="E137" s="7" t="n">
        <v>13</v>
      </c>
      <c r="F137" s="7" t="n">
        <v>0</v>
      </c>
      <c r="G137" s="7" t="n">
        <v>0</v>
      </c>
      <c r="H137" s="7" t="n">
        <v>0</v>
      </c>
    </row>
    <row r="138">
      <c r="A138" s="7" t="inlineStr">
        <is>
          <t>old-configuration</t>
        </is>
      </c>
      <c r="B138" s="7" t="inlineStr">
        <is>
          <t>final_demoulding</t>
        </is>
      </c>
      <c r="C138" s="7" t="inlineStr">
        <is>
          <t>T3</t>
        </is>
      </c>
      <c r="D138" s="7" t="n">
        <v>5</v>
      </c>
      <c r="E138" s="7" t="n">
        <v>5</v>
      </c>
      <c r="F138" s="7" t="n">
        <v>0</v>
      </c>
      <c r="G138" s="7" t="n">
        <v>0</v>
      </c>
      <c r="H138" s="7" t="n">
        <v>0</v>
      </c>
    </row>
    <row r="139">
      <c r="A139" s="7" t="inlineStr">
        <is>
          <t>old-configuration</t>
        </is>
      </c>
      <c r="B139" s="7" t="inlineStr">
        <is>
          <t>final_demoulding</t>
        </is>
      </c>
      <c r="C139" s="7" t="inlineStr">
        <is>
          <t>T4</t>
        </is>
      </c>
      <c r="D139" s="7" t="n">
        <v>5</v>
      </c>
      <c r="E139" s="7" t="n">
        <v>31</v>
      </c>
      <c r="F139" s="7" t="n">
        <v>0</v>
      </c>
      <c r="G139" s="7" t="n">
        <v>0</v>
      </c>
      <c r="H139" s="7" t="n">
        <v>0</v>
      </c>
    </row>
    <row r="140">
      <c r="A140" s="7" t="inlineStr">
        <is>
          <t>old-configuration</t>
        </is>
      </c>
      <c r="B140" s="7" t="inlineStr">
        <is>
          <t>final_demoulding</t>
        </is>
      </c>
      <c r="C140" s="7" t="inlineStr">
        <is>
          <t>T5</t>
        </is>
      </c>
      <c r="D140" s="7" t="n">
        <v>108</v>
      </c>
      <c r="E140" s="7" t="n">
        <v>5</v>
      </c>
      <c r="F140" s="7" t="n">
        <v>0</v>
      </c>
      <c r="G140" s="7" t="n">
        <v>0</v>
      </c>
      <c r="H140" s="7" t="n">
        <v>0</v>
      </c>
    </row>
    <row r="141">
      <c r="A141" s="7" t="inlineStr">
        <is>
          <t>old-configuration</t>
        </is>
      </c>
      <c r="B141" s="7" t="inlineStr">
        <is>
          <t>final_demoulding</t>
        </is>
      </c>
      <c r="C141" s="7" t="inlineStr">
        <is>
          <t>T7</t>
        </is>
      </c>
      <c r="D141" s="7" t="n">
        <v>99</v>
      </c>
      <c r="E141" s="7" t="n">
        <v>30</v>
      </c>
      <c r="F141" s="7" t="n">
        <v>0</v>
      </c>
      <c r="G141" s="7" t="n">
        <v>0</v>
      </c>
      <c r="H141" s="7" t="n">
        <v>0</v>
      </c>
    </row>
  </sheetData>
  <autoFilter ref="A1:H14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21" customWidth="1" min="3" max="3"/>
    <col width="16" customWidth="1" min="4" max="4"/>
    <col width="20" customWidth="1" min="5" max="5"/>
    <col width="16" customWidth="1" min="6" max="6"/>
    <col width="20" customWidth="1" min="7" max="7"/>
    <col width="32" customWidth="1" min="8" max="8"/>
    <col width="17" customWidth="1" min="9" max="9"/>
    <col width="14" customWidth="1" min="10" max="10"/>
    <col width="34" customWidth="1" min="11" max="11"/>
    <col width="20" customWidth="1" min="12" max="12"/>
    <col width="22" customWidth="1" min="13" max="13"/>
    <col width="18" customWidth="1" min="14" max="14"/>
    <col width="10" customWidth="1" min="15" max="15"/>
    <col width="20" customWidth="1" min="16" max="16"/>
    <col width="23" customWidth="1" min="17" max="17"/>
    <col width="18" customWidth="1" min="18" max="18"/>
    <col width="10" customWidth="1" min="19" max="19"/>
    <col width="20" customWidth="1" min="20" max="20"/>
    <col width="23" customWidth="1" min="21" max="21"/>
    <col width="18" customWidth="1" min="22" max="22"/>
    <col width="10" customWidth="1" min="23" max="23"/>
    <col width="20" customWidth="1" min="24" max="24"/>
    <col width="22" customWidth="1" min="25" max="25"/>
    <col width="18" customWidth="1" min="26" max="26"/>
    <col width="10" customWidth="1" min="27" max="27"/>
    <col width="20" customWidth="1" min="28" max="28"/>
    <col width="24" customWidth="1" min="29" max="29"/>
    <col width="18" customWidth="1" min="30" max="30"/>
    <col width="10" customWidth="1" min="31" max="31"/>
  </cols>
  <sheetData>
    <row r="1">
      <c r="A1" s="6" t="inlineStr">
        <is>
          <t>run</t>
        </is>
      </c>
      <c r="B1" s="6" t="inlineStr">
        <is>
          <t>zone</t>
        </is>
      </c>
      <c r="C1" s="6" t="inlineStr">
        <is>
          <t>zone_product_mean_C</t>
        </is>
      </c>
      <c r="D1" s="6" t="inlineStr">
        <is>
          <t>hottest_sensor</t>
        </is>
      </c>
      <c r="E1" s="6" t="inlineStr">
        <is>
          <t>hottest_mean_C</t>
        </is>
      </c>
      <c r="F1" s="6" t="inlineStr">
        <is>
          <t>coolest_sensor</t>
        </is>
      </c>
      <c r="G1" s="6" t="inlineStr">
        <is>
          <t>coolest_mean_C</t>
        </is>
      </c>
      <c r="H1" s="6" t="inlineStr">
        <is>
          <t>spread_hottest_minus_coolest_C</t>
        </is>
      </c>
      <c r="I1" s="6" t="inlineStr">
        <is>
          <t>spread_severity</t>
        </is>
      </c>
      <c r="J1" s="6" t="inlineStr">
        <is>
          <t>spread_color</t>
        </is>
      </c>
      <c r="K1" s="6" t="inlineStr">
        <is>
          <t>plain_language</t>
        </is>
      </c>
      <c r="L1" s="6" t="inlineStr">
        <is>
          <t>T2_mean_C</t>
        </is>
      </c>
      <c r="M1" s="6" t="inlineStr">
        <is>
          <t>T2_vs_zone_mean_C</t>
        </is>
      </c>
      <c r="N1" s="6" t="inlineStr">
        <is>
          <t>T2_thermal_class</t>
        </is>
      </c>
      <c r="O1" s="6" t="inlineStr">
        <is>
          <t>T2_color</t>
        </is>
      </c>
      <c r="P1" s="6" t="inlineStr">
        <is>
          <t>T3_mean_C</t>
        </is>
      </c>
      <c r="Q1" s="6" t="inlineStr">
        <is>
          <t>T3_vs_zone_mean_C</t>
        </is>
      </c>
      <c r="R1" s="6" t="inlineStr">
        <is>
          <t>T3_thermal_class</t>
        </is>
      </c>
      <c r="S1" s="6" t="inlineStr">
        <is>
          <t>T3_color</t>
        </is>
      </c>
      <c r="T1" s="6" t="inlineStr">
        <is>
          <t>T4_mean_C</t>
        </is>
      </c>
      <c r="U1" s="6" t="inlineStr">
        <is>
          <t>T4_vs_zone_mean_C</t>
        </is>
      </c>
      <c r="V1" s="6" t="inlineStr">
        <is>
          <t>T4_thermal_class</t>
        </is>
      </c>
      <c r="W1" s="6" t="inlineStr">
        <is>
          <t>T4_color</t>
        </is>
      </c>
      <c r="X1" s="6" t="inlineStr">
        <is>
          <t>T5_mean_C</t>
        </is>
      </c>
      <c r="Y1" s="6" t="inlineStr">
        <is>
          <t>T5_vs_zone_mean_C</t>
        </is>
      </c>
      <c r="Z1" s="6" t="inlineStr">
        <is>
          <t>T5_thermal_class</t>
        </is>
      </c>
      <c r="AA1" s="6" t="inlineStr">
        <is>
          <t>T5_color</t>
        </is>
      </c>
      <c r="AB1" s="6" t="inlineStr">
        <is>
          <t>T7_mean_C</t>
        </is>
      </c>
      <c r="AC1" s="6" t="inlineStr">
        <is>
          <t>T7_vs_zone_mean_C</t>
        </is>
      </c>
      <c r="AD1" s="6" t="inlineStr">
        <is>
          <t>T7_thermal_class</t>
        </is>
      </c>
      <c r="AE1" s="6" t="inlineStr">
        <is>
          <t>T7_color</t>
        </is>
      </c>
    </row>
    <row r="2">
      <c r="A2" s="7" t="inlineStr">
        <is>
          <t>reference_2291-4160</t>
        </is>
      </c>
      <c r="B2" s="7" t="inlineStr">
        <is>
          <t>movement_to_conditioning</t>
        </is>
      </c>
      <c r="C2" s="8" t="n">
        <v>14.60341796875</v>
      </c>
      <c r="D2" s="7" t="inlineStr">
        <is>
          <t>T2</t>
        </is>
      </c>
      <c r="E2" s="8" t="n">
        <v>15.167578125</v>
      </c>
      <c r="F2" s="7" t="inlineStr">
        <is>
          <t>T5</t>
        </is>
      </c>
      <c r="G2" s="8" t="n">
        <v>14.293359375</v>
      </c>
      <c r="H2" s="8" t="n">
        <v>0.8742187500000007</v>
      </c>
      <c r="I2" s="9" t="inlineStr">
        <is>
          <t>moderate</t>
        </is>
      </c>
      <c r="J2" s="9" t="inlineStr">
        <is>
          <t>#FFEB84</t>
        </is>
      </c>
      <c r="K2" s="7" t="inlineStr">
        <is>
          <t>T2 is warmest and T5 is coolest in this zone.</t>
        </is>
      </c>
      <c r="L2" s="8" t="n">
        <v>15.167578125</v>
      </c>
      <c r="M2" s="8" t="n">
        <v>0.5641601562500007</v>
      </c>
      <c r="N2" s="7" t="inlineStr">
        <is>
          <t>hotspot</t>
        </is>
      </c>
      <c r="O2" s="10" t="inlineStr">
        <is>
          <t>#F8696B</t>
        </is>
      </c>
      <c r="P2" s="8" t="n">
        <v>14.59453125</v>
      </c>
      <c r="Q2" s="8" t="n">
        <v>-0.008886718750000355</v>
      </c>
      <c r="R2" s="7" t="inlineStr">
        <is>
          <t>neutral</t>
        </is>
      </c>
      <c r="S2" s="7" t="inlineStr">
        <is>
          <t>#FFFFFF</t>
        </is>
      </c>
      <c r="T2" s="8" t="n">
        <v>14.36484375</v>
      </c>
      <c r="U2" s="8" t="n">
        <v>-0.2385742187499993</v>
      </c>
      <c r="V2" s="7" t="inlineStr">
        <is>
          <t>neutral</t>
        </is>
      </c>
      <c r="W2" s="7" t="inlineStr">
        <is>
          <t>#FFFFFF</t>
        </is>
      </c>
      <c r="X2" s="8" t="n">
        <v>14.293359375</v>
      </c>
      <c r="Y2" s="8" t="n">
        <v>-0.31005859375</v>
      </c>
      <c r="Z2" s="7" t="inlineStr">
        <is>
          <t>neutral</t>
        </is>
      </c>
      <c r="AA2" s="7" t="inlineStr">
        <is>
          <t>#FFFFFF</t>
        </is>
      </c>
      <c r="AB2" s="8" t="n">
        <v>14.59677734375</v>
      </c>
      <c r="AC2" s="8" t="n">
        <v>-0.006640624999999289</v>
      </c>
      <c r="AD2" s="7" t="inlineStr">
        <is>
          <t>neutral</t>
        </is>
      </c>
      <c r="AE2" s="7" t="inlineStr">
        <is>
          <t>#FFFFFF</t>
        </is>
      </c>
    </row>
    <row r="3">
      <c r="A3" s="7" t="inlineStr">
        <is>
          <t>reference_2291-4160</t>
        </is>
      </c>
      <c r="B3" s="7" t="inlineStr">
        <is>
          <t>mould_conditioning</t>
        </is>
      </c>
      <c r="C3" s="8" t="n">
        <v>18.85232340494792</v>
      </c>
      <c r="D3" s="7" t="inlineStr">
        <is>
          <t>T2</t>
        </is>
      </c>
      <c r="E3" s="8" t="n">
        <v>19.01611328125</v>
      </c>
      <c r="F3" s="7" t="inlineStr">
        <is>
          <t>T3</t>
        </is>
      </c>
      <c r="G3" s="8" t="n">
        <v>18.4451904296875</v>
      </c>
      <c r="H3" s="8" t="n">
        <v>0.5709228515625</v>
      </c>
      <c r="I3" s="11" t="inlineStr">
        <is>
          <t>low</t>
        </is>
      </c>
      <c r="J3" s="11" t="inlineStr">
        <is>
          <t>#63BE7B</t>
        </is>
      </c>
      <c r="K3" s="7" t="inlineStr">
        <is>
          <t>T2 is warmest and T3 is coolest in this zone.</t>
        </is>
      </c>
      <c r="L3" s="8" t="n">
        <v>19.01611328125</v>
      </c>
      <c r="M3" s="8" t="n">
        <v>0.1637898763020829</v>
      </c>
      <c r="N3" s="7" t="inlineStr">
        <is>
          <t>neutral</t>
        </is>
      </c>
      <c r="O3" s="7" t="inlineStr">
        <is>
          <t>#FFFFFF</t>
        </is>
      </c>
      <c r="P3" s="8" t="n">
        <v>18.4451904296875</v>
      </c>
      <c r="Q3" s="8" t="n">
        <v>-0.4071329752604171</v>
      </c>
      <c r="R3" s="7" t="inlineStr">
        <is>
          <t>neutral</t>
        </is>
      </c>
      <c r="S3" s="7" t="inlineStr">
        <is>
          <t>#FFFFFF</t>
        </is>
      </c>
      <c r="T3" s="8" t="n">
        <v>18.91620890299479</v>
      </c>
      <c r="U3" s="8" t="n">
        <v>0.06388549804687571</v>
      </c>
      <c r="V3" s="7" t="inlineStr">
        <is>
          <t>neutral</t>
        </is>
      </c>
      <c r="W3" s="7" t="inlineStr">
        <is>
          <t>#FFFFFF</t>
        </is>
      </c>
      <c r="X3" s="8" t="n">
        <v>19.00696818033854</v>
      </c>
      <c r="Y3" s="8" t="n">
        <v>0.1546447753906257</v>
      </c>
      <c r="Z3" s="7" t="inlineStr">
        <is>
          <t>neutral</t>
        </is>
      </c>
      <c r="AA3" s="7" t="inlineStr">
        <is>
          <t>#FFFFFF</t>
        </is>
      </c>
      <c r="AB3" s="8" t="n">
        <v>18.87713623046875</v>
      </c>
      <c r="AC3" s="8" t="n">
        <v>0.02481282552083286</v>
      </c>
      <c r="AD3" s="7" t="inlineStr">
        <is>
          <t>neutral</t>
        </is>
      </c>
      <c r="AE3" s="7" t="inlineStr">
        <is>
          <t>#FFFFFF</t>
        </is>
      </c>
    </row>
    <row r="4">
      <c r="A4" s="7" t="inlineStr">
        <is>
          <t>reference_2291-4160</t>
        </is>
      </c>
      <c r="B4" s="7" t="inlineStr">
        <is>
          <t>deposition_transfer</t>
        </is>
      </c>
      <c r="C4" s="8" t="n">
        <v>27.51960937500001</v>
      </c>
      <c r="D4" s="7" t="inlineStr">
        <is>
          <t>T5</t>
        </is>
      </c>
      <c r="E4" s="8" t="n">
        <v>28.09671875</v>
      </c>
      <c r="F4" s="7" t="inlineStr">
        <is>
          <t>T3</t>
        </is>
      </c>
      <c r="G4" s="8" t="n">
        <v>26.85166015625</v>
      </c>
      <c r="H4" s="8" t="n">
        <v>1.245058593750002</v>
      </c>
      <c r="I4" s="9" t="inlineStr">
        <is>
          <t>moderate</t>
        </is>
      </c>
      <c r="J4" s="9" t="inlineStr">
        <is>
          <t>#FFEB84</t>
        </is>
      </c>
      <c r="K4" s="7" t="inlineStr">
        <is>
          <t>T5 is warmest and T3 is coolest in this zone.</t>
        </is>
      </c>
      <c r="L4" s="8" t="n">
        <v>27.79275390625</v>
      </c>
      <c r="M4" s="8" t="n">
        <v>0.2731445312499936</v>
      </c>
      <c r="N4" s="7" t="inlineStr">
        <is>
          <t>neutral</t>
        </is>
      </c>
      <c r="O4" s="7" t="inlineStr">
        <is>
          <t>#FFFFFF</t>
        </is>
      </c>
      <c r="P4" s="8" t="n">
        <v>26.85166015625</v>
      </c>
      <c r="Q4" s="8" t="n">
        <v>-0.6679492187500067</v>
      </c>
      <c r="R4" s="7" t="inlineStr">
        <is>
          <t>coolspot</t>
        </is>
      </c>
      <c r="S4" s="12" t="inlineStr">
        <is>
          <t>#4472C4</t>
        </is>
      </c>
      <c r="T4" s="8" t="n">
        <v>27.36544921875</v>
      </c>
      <c r="U4" s="8" t="n">
        <v>-0.1541601562500041</v>
      </c>
      <c r="V4" s="7" t="inlineStr">
        <is>
          <t>neutral</t>
        </is>
      </c>
      <c r="W4" s="7" t="inlineStr">
        <is>
          <t>#FFFFFF</t>
        </is>
      </c>
      <c r="X4" s="8" t="n">
        <v>28.09671875</v>
      </c>
      <c r="Y4" s="8" t="n">
        <v>0.5771093749999956</v>
      </c>
      <c r="Z4" s="7" t="inlineStr">
        <is>
          <t>hotspot</t>
        </is>
      </c>
      <c r="AA4" s="10" t="inlineStr">
        <is>
          <t>#F8696B</t>
        </is>
      </c>
      <c r="AB4" s="8" t="n">
        <v>27.49146484375</v>
      </c>
      <c r="AC4" s="8" t="n">
        <v>-0.02814453125000682</v>
      </c>
      <c r="AD4" s="7" t="inlineStr">
        <is>
          <t>neutral</t>
        </is>
      </c>
      <c r="AE4" s="7" t="inlineStr">
        <is>
          <t>#FFFFFF</t>
        </is>
      </c>
    </row>
    <row r="5">
      <c r="A5" s="7" t="inlineStr">
        <is>
          <t>reference_2291-4160</t>
        </is>
      </c>
      <c r="B5" s="7" t="inlineStr">
        <is>
          <t>vibration_warming</t>
        </is>
      </c>
      <c r="C5" s="8" t="n">
        <v>27.65157905190678</v>
      </c>
      <c r="D5" s="7" t="inlineStr">
        <is>
          <t>T5</t>
        </is>
      </c>
      <c r="E5" s="8" t="n">
        <v>28.07666843220339</v>
      </c>
      <c r="F5" s="7" t="inlineStr">
        <is>
          <t>T3</t>
        </is>
      </c>
      <c r="G5" s="8" t="n">
        <v>27.19102555614407</v>
      </c>
      <c r="H5" s="8" t="n">
        <v>0.8856428760593218</v>
      </c>
      <c r="I5" s="9" t="inlineStr">
        <is>
          <t>moderate</t>
        </is>
      </c>
      <c r="J5" s="9" t="inlineStr">
        <is>
          <t>#FFEB84</t>
        </is>
      </c>
      <c r="K5" s="7" t="inlineStr">
        <is>
          <t>T5 is warmest and T3 is coolest in this zone.</t>
        </is>
      </c>
      <c r="L5" s="8" t="n">
        <v>27.98963850635593</v>
      </c>
      <c r="M5" s="8" t="n">
        <v>0.3380594544491551</v>
      </c>
      <c r="N5" s="7" t="inlineStr">
        <is>
          <t>neutral</t>
        </is>
      </c>
      <c r="O5" s="7" t="inlineStr">
        <is>
          <t>#FFFFFF</t>
        </is>
      </c>
      <c r="P5" s="8" t="n">
        <v>27.19102555614407</v>
      </c>
      <c r="Q5" s="8" t="n">
        <v>-0.4605534957627064</v>
      </c>
      <c r="R5" s="7" t="inlineStr">
        <is>
          <t>neutral</t>
        </is>
      </c>
      <c r="S5" s="7" t="inlineStr">
        <is>
          <t>#FFFFFF</t>
        </is>
      </c>
      <c r="T5" s="8" t="n">
        <v>27.32574152542373</v>
      </c>
      <c r="U5" s="8" t="n">
        <v>-0.3258375264830455</v>
      </c>
      <c r="V5" s="7" t="inlineStr">
        <is>
          <t>neutral</t>
        </is>
      </c>
      <c r="W5" s="7" t="inlineStr">
        <is>
          <t>#FFFFFF</t>
        </is>
      </c>
      <c r="X5" s="8" t="n">
        <v>28.07666843220339</v>
      </c>
      <c r="Y5" s="8" t="n">
        <v>0.4250893802966154</v>
      </c>
      <c r="Z5" s="7" t="inlineStr">
        <is>
          <t>neutral</t>
        </is>
      </c>
      <c r="AA5" s="7" t="inlineStr">
        <is>
          <t>#FFFFFF</t>
        </is>
      </c>
      <c r="AB5" s="8" t="n">
        <v>27.67482123940678</v>
      </c>
      <c r="AC5" s="8" t="n">
        <v>0.02324218750000284</v>
      </c>
      <c r="AD5" s="7" t="inlineStr">
        <is>
          <t>neutral</t>
        </is>
      </c>
      <c r="AE5" s="7" t="inlineStr">
        <is>
          <t>#FFFFFF</t>
        </is>
      </c>
    </row>
    <row r="6">
      <c r="A6" s="7" t="inlineStr">
        <is>
          <t>reference_2291-4160</t>
        </is>
      </c>
      <c r="B6" s="7" t="inlineStr">
        <is>
          <t>transition_to_cooling</t>
        </is>
      </c>
      <c r="C6" s="8" t="n">
        <v>26.88099888392857</v>
      </c>
      <c r="D6" s="7" t="inlineStr">
        <is>
          <t>T2</t>
        </is>
      </c>
      <c r="E6" s="8" t="n">
        <v>27.31231398809524</v>
      </c>
      <c r="F6" s="7" t="inlineStr">
        <is>
          <t>T3</t>
        </is>
      </c>
      <c r="G6" s="8" t="n">
        <v>26.33200799851191</v>
      </c>
      <c r="H6" s="8" t="n">
        <v>0.9803059895833321</v>
      </c>
      <c r="I6" s="9" t="inlineStr">
        <is>
          <t>moderate</t>
        </is>
      </c>
      <c r="J6" s="9" t="inlineStr">
        <is>
          <t>#FFEB84</t>
        </is>
      </c>
      <c r="K6" s="7" t="inlineStr">
        <is>
          <t>T2 is warmest and T3 is coolest in this zone.</t>
        </is>
      </c>
      <c r="L6" s="8" t="n">
        <v>27.31231398809524</v>
      </c>
      <c r="M6" s="8" t="n">
        <v>0.4313151041666643</v>
      </c>
      <c r="N6" s="7" t="inlineStr">
        <is>
          <t>neutral</t>
        </is>
      </c>
      <c r="O6" s="7" t="inlineStr">
        <is>
          <t>#FFFFFF</t>
        </is>
      </c>
      <c r="P6" s="8" t="n">
        <v>26.33200799851191</v>
      </c>
      <c r="Q6" s="8" t="n">
        <v>-0.5489908854166679</v>
      </c>
      <c r="R6" s="7" t="inlineStr">
        <is>
          <t>coolspot</t>
        </is>
      </c>
      <c r="S6" s="12" t="inlineStr">
        <is>
          <t>#4472C4</t>
        </is>
      </c>
      <c r="T6" s="8" t="n">
        <v>26.52632068452381</v>
      </c>
      <c r="U6" s="8" t="n">
        <v>-0.3546781994047628</v>
      </c>
      <c r="V6" s="7" t="inlineStr">
        <is>
          <t>neutral</t>
        </is>
      </c>
      <c r="W6" s="7" t="inlineStr">
        <is>
          <t>#FFFFFF</t>
        </is>
      </c>
      <c r="X6" s="8" t="n">
        <v>27.23151506696428</v>
      </c>
      <c r="Y6" s="8" t="n">
        <v>0.3505161830357117</v>
      </c>
      <c r="Z6" s="7" t="inlineStr">
        <is>
          <t>neutral</t>
        </is>
      </c>
      <c r="AA6" s="7" t="inlineStr">
        <is>
          <t>#FFFFFF</t>
        </is>
      </c>
      <c r="AB6" s="8" t="n">
        <v>27.00283668154762</v>
      </c>
      <c r="AC6" s="8" t="n">
        <v>0.1218377976190474</v>
      </c>
      <c r="AD6" s="7" t="inlineStr">
        <is>
          <t>neutral</t>
        </is>
      </c>
      <c r="AE6" s="7" t="inlineStr">
        <is>
          <t>#FFFFFF</t>
        </is>
      </c>
    </row>
    <row r="7">
      <c r="A7" s="7" t="inlineStr">
        <is>
          <t>reference_2291-4160</t>
        </is>
      </c>
      <c r="B7" s="7" t="inlineStr">
        <is>
          <t>cooling_1</t>
        </is>
      </c>
      <c r="C7" s="8" t="n">
        <v>25.05706712372449</v>
      </c>
      <c r="D7" s="7" t="inlineStr">
        <is>
          <t>T2</t>
        </is>
      </c>
      <c r="E7" s="8" t="n">
        <v>25.80986926020408</v>
      </c>
      <c r="F7" s="7" t="inlineStr">
        <is>
          <t>T3</t>
        </is>
      </c>
      <c r="G7" s="8" t="n">
        <v>24.41173070790816</v>
      </c>
      <c r="H7" s="8" t="n">
        <v>1.398138552295919</v>
      </c>
      <c r="I7" s="9" t="inlineStr">
        <is>
          <t>moderate</t>
        </is>
      </c>
      <c r="J7" s="9" t="inlineStr">
        <is>
          <t>#FFEB84</t>
        </is>
      </c>
      <c r="K7" s="7" t="inlineStr">
        <is>
          <t>T2 is warmest and T3 is coolest in this zone.</t>
        </is>
      </c>
      <c r="L7" s="8" t="n">
        <v>25.80986926020408</v>
      </c>
      <c r="M7" s="8" t="n">
        <v>0.7528021364795947</v>
      </c>
      <c r="N7" s="7" t="inlineStr">
        <is>
          <t>hotspot</t>
        </is>
      </c>
      <c r="O7" s="10" t="inlineStr">
        <is>
          <t>#F8696B</t>
        </is>
      </c>
      <c r="P7" s="8" t="n">
        <v>24.41173070790816</v>
      </c>
      <c r="Q7" s="8" t="n">
        <v>-0.6453364158163239</v>
      </c>
      <c r="R7" s="7" t="inlineStr">
        <is>
          <t>coolspot</t>
        </is>
      </c>
      <c r="S7" s="12" t="inlineStr">
        <is>
          <t>#4472C4</t>
        </is>
      </c>
      <c r="T7" s="8" t="n">
        <v>24.64887595663265</v>
      </c>
      <c r="U7" s="8" t="n">
        <v>-0.4081911670918323</v>
      </c>
      <c r="V7" s="7" t="inlineStr">
        <is>
          <t>neutral</t>
        </is>
      </c>
      <c r="W7" s="7" t="inlineStr">
        <is>
          <t>#FFFFFF</t>
        </is>
      </c>
      <c r="X7" s="8" t="n">
        <v>24.90377869897959</v>
      </c>
      <c r="Y7" s="8" t="n">
        <v>-0.1532884247448933</v>
      </c>
      <c r="Z7" s="7" t="inlineStr">
        <is>
          <t>neutral</t>
        </is>
      </c>
      <c r="AA7" s="7" t="inlineStr">
        <is>
          <t>#FFFFFF</t>
        </is>
      </c>
      <c r="AB7" s="8" t="n">
        <v>25.51108099489796</v>
      </c>
      <c r="AC7" s="8" t="n">
        <v>0.4540138711734727</v>
      </c>
      <c r="AD7" s="7" t="inlineStr">
        <is>
          <t>neutral</t>
        </is>
      </c>
      <c r="AE7" s="7" t="inlineStr">
        <is>
          <t>#FFFFFF</t>
        </is>
      </c>
    </row>
    <row r="8">
      <c r="A8" s="7" t="inlineStr">
        <is>
          <t>reference_2291-4160</t>
        </is>
      </c>
      <c r="B8" s="7" t="inlineStr">
        <is>
          <t>cooling_2</t>
        </is>
      </c>
      <c r="C8" s="8" t="n">
        <v>21.58309273097826</v>
      </c>
      <c r="D8" s="7" t="inlineStr">
        <is>
          <t>T2</t>
        </is>
      </c>
      <c r="E8" s="8" t="n">
        <v>22.56736865942029</v>
      </c>
      <c r="F8" s="7" t="inlineStr">
        <is>
          <t>T3</t>
        </is>
      </c>
      <c r="G8" s="8" t="n">
        <v>20.75244848278986</v>
      </c>
      <c r="H8" s="8" t="n">
        <v>1.814920176630434</v>
      </c>
      <c r="I8" s="10" t="inlineStr">
        <is>
          <t>high</t>
        </is>
      </c>
      <c r="J8" s="10" t="inlineStr">
        <is>
          <t>#F8696B</t>
        </is>
      </c>
      <c r="K8" s="7" t="inlineStr">
        <is>
          <t>T2 is warmest and T3 is coolest in this zone.</t>
        </is>
      </c>
      <c r="L8" s="8" t="n">
        <v>22.56736865942029</v>
      </c>
      <c r="M8" s="8" t="n">
        <v>0.9842759284420275</v>
      </c>
      <c r="N8" s="7" t="inlineStr">
        <is>
          <t>hotspot</t>
        </is>
      </c>
      <c r="O8" s="10" t="inlineStr">
        <is>
          <t>#F8696B</t>
        </is>
      </c>
      <c r="P8" s="8" t="n">
        <v>20.75244848278986</v>
      </c>
      <c r="Q8" s="8" t="n">
        <v>-0.8306442481884062</v>
      </c>
      <c r="R8" s="7" t="inlineStr">
        <is>
          <t>coolspot</t>
        </is>
      </c>
      <c r="S8" s="12" t="inlineStr">
        <is>
          <t>#4472C4</t>
        </is>
      </c>
      <c r="T8" s="8" t="n">
        <v>21.42372905344203</v>
      </c>
      <c r="U8" s="8" t="n">
        <v>-0.1593636775362341</v>
      </c>
      <c r="V8" s="7" t="inlineStr">
        <is>
          <t>neutral</t>
        </is>
      </c>
      <c r="W8" s="7" t="inlineStr">
        <is>
          <t>#FFFFFF</t>
        </is>
      </c>
      <c r="X8" s="8" t="n">
        <v>20.80525362318841</v>
      </c>
      <c r="Y8" s="8" t="n">
        <v>-0.7778391077898554</v>
      </c>
      <c r="Z8" s="7" t="inlineStr">
        <is>
          <t>coolspot</t>
        </is>
      </c>
      <c r="AA8" s="12" t="inlineStr">
        <is>
          <t>#4472C4</t>
        </is>
      </c>
      <c r="AB8" s="8" t="n">
        <v>22.36666383605073</v>
      </c>
      <c r="AC8" s="8" t="n">
        <v>0.7835711050724647</v>
      </c>
      <c r="AD8" s="7" t="inlineStr">
        <is>
          <t>hotspot</t>
        </is>
      </c>
      <c r="AE8" s="10" t="inlineStr">
        <is>
          <t>#F8696B</t>
        </is>
      </c>
    </row>
    <row r="9">
      <c r="A9" s="7" t="inlineStr">
        <is>
          <t>reference_2291-4160</t>
        </is>
      </c>
      <c r="B9" s="7" t="inlineStr">
        <is>
          <t>cooling_3</t>
        </is>
      </c>
      <c r="C9" s="8" t="n">
        <v>19.58029891304348</v>
      </c>
      <c r="D9" s="7" t="inlineStr">
        <is>
          <t>T7</t>
        </is>
      </c>
      <c r="E9" s="8" t="n">
        <v>20.41944067028986</v>
      </c>
      <c r="F9" s="7" t="inlineStr">
        <is>
          <t>T5</t>
        </is>
      </c>
      <c r="G9" s="8" t="n">
        <v>18.78068387681159</v>
      </c>
      <c r="H9" s="8" t="n">
        <v>1.638756793478262</v>
      </c>
      <c r="I9" s="10" t="inlineStr">
        <is>
          <t>high</t>
        </is>
      </c>
      <c r="J9" s="10" t="inlineStr">
        <is>
          <t>#F8696B</t>
        </is>
      </c>
      <c r="K9" s="7" t="inlineStr">
        <is>
          <t>T7 is warmest and T5 is coolest in this zone.</t>
        </is>
      </c>
      <c r="L9" s="8" t="n">
        <v>20.34771286231884</v>
      </c>
      <c r="M9" s="8" t="n">
        <v>0.7674139492753618</v>
      </c>
      <c r="N9" s="7" t="inlineStr">
        <is>
          <t>hotspot</t>
        </is>
      </c>
      <c r="O9" s="10" t="inlineStr">
        <is>
          <t>#F8696B</t>
        </is>
      </c>
      <c r="P9" s="8" t="n">
        <v>18.87812783061594</v>
      </c>
      <c r="Q9" s="8" t="n">
        <v>-0.7021710824275367</v>
      </c>
      <c r="R9" s="7" t="inlineStr">
        <is>
          <t>coolspot</t>
        </is>
      </c>
      <c r="S9" s="12" t="inlineStr">
        <is>
          <t>#4472C4</t>
        </is>
      </c>
      <c r="T9" s="8" t="n">
        <v>19.47552932518116</v>
      </c>
      <c r="U9" s="8" t="n">
        <v>-0.104769587862318</v>
      </c>
      <c r="V9" s="7" t="inlineStr">
        <is>
          <t>neutral</t>
        </is>
      </c>
      <c r="W9" s="7" t="inlineStr">
        <is>
          <t>#FFFFFF</t>
        </is>
      </c>
      <c r="X9" s="8" t="n">
        <v>18.78068387681159</v>
      </c>
      <c r="Y9" s="8" t="n">
        <v>-0.7996150362318843</v>
      </c>
      <c r="Z9" s="7" t="inlineStr">
        <is>
          <t>coolspot</t>
        </is>
      </c>
      <c r="AA9" s="12" t="inlineStr">
        <is>
          <t>#4472C4</t>
        </is>
      </c>
      <c r="AB9" s="8" t="n">
        <v>20.41944067028986</v>
      </c>
      <c r="AC9" s="8" t="n">
        <v>0.8391417572463773</v>
      </c>
      <c r="AD9" s="7" t="inlineStr">
        <is>
          <t>hotspot</t>
        </is>
      </c>
      <c r="AE9" s="10" t="inlineStr">
        <is>
          <t>#F8696B</t>
        </is>
      </c>
    </row>
    <row r="10">
      <c r="A10" s="7" t="inlineStr">
        <is>
          <t>reference_2291-4160</t>
        </is>
      </c>
      <c r="B10" s="7" t="inlineStr">
        <is>
          <t>cooling_4</t>
        </is>
      </c>
      <c r="C10" s="8" t="n">
        <v>18.47824388586957</v>
      </c>
      <c r="D10" s="7" t="inlineStr">
        <is>
          <t>T7</t>
        </is>
      </c>
      <c r="E10" s="8" t="n">
        <v>19.31867074275362</v>
      </c>
      <c r="F10" s="7" t="inlineStr">
        <is>
          <t>T5</t>
        </is>
      </c>
      <c r="G10" s="8" t="n">
        <v>17.41696388134058</v>
      </c>
      <c r="H10" s="8" t="n">
        <v>1.901706861413047</v>
      </c>
      <c r="I10" s="10" t="inlineStr">
        <is>
          <t>high</t>
        </is>
      </c>
      <c r="J10" s="10" t="inlineStr">
        <is>
          <t>#F8696B</t>
        </is>
      </c>
      <c r="K10" s="7" t="inlineStr">
        <is>
          <t>T7 is warmest and T5 is coolest in this zone.</t>
        </is>
      </c>
      <c r="L10" s="8" t="n">
        <v>19.23427592844203</v>
      </c>
      <c r="M10" s="8" t="n">
        <v>0.7560320425724605</v>
      </c>
      <c r="N10" s="7" t="inlineStr">
        <is>
          <t>hotspot</t>
        </is>
      </c>
      <c r="O10" s="10" t="inlineStr">
        <is>
          <t>#F8696B</t>
        </is>
      </c>
      <c r="P10" s="8" t="n">
        <v>17.86638077445652</v>
      </c>
      <c r="Q10" s="8" t="n">
        <v>-0.6118631114130437</v>
      </c>
      <c r="R10" s="7" t="inlineStr">
        <is>
          <t>coolspot</t>
        </is>
      </c>
      <c r="S10" s="12" t="inlineStr">
        <is>
          <t>#4472C4</t>
        </is>
      </c>
      <c r="T10" s="8" t="n">
        <v>18.55492810235507</v>
      </c>
      <c r="U10" s="8" t="n">
        <v>0.07668421648550705</v>
      </c>
      <c r="V10" s="7" t="inlineStr">
        <is>
          <t>neutral</t>
        </is>
      </c>
      <c r="W10" s="7" t="inlineStr">
        <is>
          <t>#FFFFFF</t>
        </is>
      </c>
      <c r="X10" s="8" t="n">
        <v>17.41696388134058</v>
      </c>
      <c r="Y10" s="8" t="n">
        <v>-1.061280004528989</v>
      </c>
      <c r="Z10" s="7" t="inlineStr">
        <is>
          <t>coolspot</t>
        </is>
      </c>
      <c r="AA10" s="12" t="inlineStr">
        <is>
          <t>#4472C4</t>
        </is>
      </c>
      <c r="AB10" s="8" t="n">
        <v>19.31867074275362</v>
      </c>
      <c r="AC10" s="8" t="n">
        <v>0.8404268568840578</v>
      </c>
      <c r="AD10" s="7" t="inlineStr">
        <is>
          <t>hotspot</t>
        </is>
      </c>
      <c r="AE10" s="10" t="inlineStr">
        <is>
          <t>#F8696B</t>
        </is>
      </c>
    </row>
    <row r="11">
      <c r="A11" s="7" t="inlineStr">
        <is>
          <t>reference_2291-4160</t>
        </is>
      </c>
      <c r="B11" s="7" t="inlineStr">
        <is>
          <t>less_periodic_cooling_2</t>
        </is>
      </c>
      <c r="C11" s="8" t="n">
        <v>15.80703579215116</v>
      </c>
      <c r="D11" s="7" t="inlineStr">
        <is>
          <t>T2</t>
        </is>
      </c>
      <c r="E11" s="8" t="n">
        <v>16.76053454630399</v>
      </c>
      <c r="F11" s="7" t="inlineStr">
        <is>
          <t>T5</t>
        </is>
      </c>
      <c r="G11" s="8" t="n">
        <v>14.74943547549834</v>
      </c>
      <c r="H11" s="8" t="n">
        <v>2.011099070805647</v>
      </c>
      <c r="I11" s="10" t="inlineStr">
        <is>
          <t>high</t>
        </is>
      </c>
      <c r="J11" s="10" t="inlineStr">
        <is>
          <t>#F8696B</t>
        </is>
      </c>
      <c r="K11" s="7" t="inlineStr">
        <is>
          <t>T2 is warmest and T5 is coolest in this zone.</t>
        </is>
      </c>
      <c r="L11" s="8" t="n">
        <v>16.76053454630399</v>
      </c>
      <c r="M11" s="8" t="n">
        <v>0.9534987541528235</v>
      </c>
      <c r="N11" s="7" t="inlineStr">
        <is>
          <t>hotspot</t>
        </is>
      </c>
      <c r="O11" s="10" t="inlineStr">
        <is>
          <t>#F8696B</t>
        </is>
      </c>
      <c r="P11" s="8" t="n">
        <v>15.46631346034053</v>
      </c>
      <c r="Q11" s="8" t="n">
        <v>-0.3407223318106318</v>
      </c>
      <c r="R11" s="7" t="inlineStr">
        <is>
          <t>neutral</t>
        </is>
      </c>
      <c r="S11" s="7" t="inlineStr">
        <is>
          <t>#FFFFFF</t>
        </is>
      </c>
      <c r="T11" s="8" t="n">
        <v>15.80788647217608</v>
      </c>
      <c r="U11" s="8" t="n">
        <v>0.0008506800249161728</v>
      </c>
      <c r="V11" s="7" t="inlineStr">
        <is>
          <t>neutral</t>
        </is>
      </c>
      <c r="W11" s="7" t="inlineStr">
        <is>
          <t>#FFFFFF</t>
        </is>
      </c>
      <c r="X11" s="8" t="n">
        <v>14.74943547549834</v>
      </c>
      <c r="Y11" s="8" t="n">
        <v>-1.057600316652824</v>
      </c>
      <c r="Z11" s="7" t="inlineStr">
        <is>
          <t>coolspot</t>
        </is>
      </c>
      <c r="AA11" s="12" t="inlineStr">
        <is>
          <t>#4472C4</t>
        </is>
      </c>
      <c r="AB11" s="8" t="n">
        <v>16.25100900643688</v>
      </c>
      <c r="AC11" s="8" t="n">
        <v>0.4439732142857142</v>
      </c>
      <c r="AD11" s="7" t="inlineStr">
        <is>
          <t>neutral</t>
        </is>
      </c>
      <c r="AE11" s="7" t="inlineStr">
        <is>
          <t>#FFFFFF</t>
        </is>
      </c>
    </row>
    <row r="12">
      <c r="A12" s="7" t="inlineStr">
        <is>
          <t>reference_2291-4160</t>
        </is>
      </c>
      <c r="B12" s="7" t="inlineStr">
        <is>
          <t>transition_2</t>
        </is>
      </c>
      <c r="C12" s="8" t="n">
        <v>13.65307736280488</v>
      </c>
      <c r="D12" s="7" t="inlineStr">
        <is>
          <t>T2</t>
        </is>
      </c>
      <c r="E12" s="8" t="n">
        <v>14.49927353277439</v>
      </c>
      <c r="F12" s="7" t="inlineStr">
        <is>
          <t>T5</t>
        </is>
      </c>
      <c r="G12" s="8" t="n">
        <v>13.10744569359756</v>
      </c>
      <c r="H12" s="8" t="n">
        <v>1.391827839176829</v>
      </c>
      <c r="I12" s="9" t="inlineStr">
        <is>
          <t>moderate</t>
        </is>
      </c>
      <c r="J12" s="9" t="inlineStr">
        <is>
          <t>#FFEB84</t>
        </is>
      </c>
      <c r="K12" s="7" t="inlineStr">
        <is>
          <t>T2 is warmest and T5 is coolest in this zone.</t>
        </is>
      </c>
      <c r="L12" s="8" t="n">
        <v>14.49927353277439</v>
      </c>
      <c r="M12" s="8" t="n">
        <v>0.8461961699695113</v>
      </c>
      <c r="N12" s="7" t="inlineStr">
        <is>
          <t>hotspot</t>
        </is>
      </c>
      <c r="O12" s="10" t="inlineStr">
        <is>
          <t>#F8696B</t>
        </is>
      </c>
      <c r="P12" s="8" t="n">
        <v>13.4185165777439</v>
      </c>
      <c r="Q12" s="8" t="n">
        <v>-0.2345607850609763</v>
      </c>
      <c r="R12" s="7" t="inlineStr">
        <is>
          <t>neutral</t>
        </is>
      </c>
      <c r="S12" s="7" t="inlineStr">
        <is>
          <t>#FFFFFF</t>
        </is>
      </c>
      <c r="T12" s="8" t="n">
        <v>13.30859375</v>
      </c>
      <c r="U12" s="8" t="n">
        <v>-0.3444836128048792</v>
      </c>
      <c r="V12" s="7" t="inlineStr">
        <is>
          <t>neutral</t>
        </is>
      </c>
      <c r="W12" s="7" t="inlineStr">
        <is>
          <t>#FFFFFF</t>
        </is>
      </c>
      <c r="X12" s="8" t="n">
        <v>13.10744569359756</v>
      </c>
      <c r="Y12" s="8" t="n">
        <v>-0.5456316692073173</v>
      </c>
      <c r="Z12" s="7" t="inlineStr">
        <is>
          <t>coolspot</t>
        </is>
      </c>
      <c r="AA12" s="12" t="inlineStr">
        <is>
          <t>#4472C4</t>
        </is>
      </c>
      <c r="AB12" s="8" t="n">
        <v>13.93155725990854</v>
      </c>
      <c r="AC12" s="8" t="n">
        <v>0.2784798971036579</v>
      </c>
      <c r="AD12" s="7" t="inlineStr">
        <is>
          <t>neutral</t>
        </is>
      </c>
      <c r="AE12" s="7" t="inlineStr">
        <is>
          <t>#FFFFFF</t>
        </is>
      </c>
    </row>
    <row r="13">
      <c r="A13" s="7" t="inlineStr">
        <is>
          <t>reference_2291-4160</t>
        </is>
      </c>
      <c r="B13" s="7" t="inlineStr">
        <is>
          <t>demoulding_twisting</t>
        </is>
      </c>
      <c r="C13" s="8" t="n">
        <v>14.21041666666667</v>
      </c>
      <c r="D13" s="7" t="inlineStr">
        <is>
          <t>T2</t>
        </is>
      </c>
      <c r="E13" s="8" t="n">
        <v>15.13020833333333</v>
      </c>
      <c r="F13" s="7" t="inlineStr">
        <is>
          <t>T5</t>
        </is>
      </c>
      <c r="G13" s="8" t="n">
        <v>13.67447916666667</v>
      </c>
      <c r="H13" s="8" t="n">
        <v>1.455729166666668</v>
      </c>
      <c r="I13" s="9" t="inlineStr">
        <is>
          <t>moderate</t>
        </is>
      </c>
      <c r="J13" s="9" t="inlineStr">
        <is>
          <t>#FFEB84</t>
        </is>
      </c>
      <c r="K13" s="7" t="inlineStr">
        <is>
          <t>T2 is warmest and T5 is coolest in this zone.</t>
        </is>
      </c>
      <c r="L13" s="8" t="n">
        <v>15.13020833333333</v>
      </c>
      <c r="M13" s="8" t="n">
        <v>0.9197916666666686</v>
      </c>
      <c r="N13" s="7" t="inlineStr">
        <is>
          <t>hotspot</t>
        </is>
      </c>
      <c r="O13" s="10" t="inlineStr">
        <is>
          <t>#F8696B</t>
        </is>
      </c>
      <c r="P13" s="8" t="n">
        <v>13.97721354166667</v>
      </c>
      <c r="Q13" s="8" t="n">
        <v>-0.2332031249999993</v>
      </c>
      <c r="R13" s="7" t="inlineStr">
        <is>
          <t>neutral</t>
        </is>
      </c>
      <c r="S13" s="7" t="inlineStr">
        <is>
          <t>#FFFFFF</t>
        </is>
      </c>
      <c r="T13" s="8" t="n">
        <v>13.87109375</v>
      </c>
      <c r="U13" s="8" t="n">
        <v>-0.3393229166666654</v>
      </c>
      <c r="V13" s="7" t="inlineStr">
        <is>
          <t>neutral</t>
        </is>
      </c>
      <c r="W13" s="7" t="inlineStr">
        <is>
          <t>#FFFFFF</t>
        </is>
      </c>
      <c r="X13" s="8" t="n">
        <v>13.67447916666667</v>
      </c>
      <c r="Y13" s="8" t="n">
        <v>-0.5359374999999993</v>
      </c>
      <c r="Z13" s="7" t="inlineStr">
        <is>
          <t>coolspot</t>
        </is>
      </c>
      <c r="AA13" s="12" t="inlineStr">
        <is>
          <t>#4472C4</t>
        </is>
      </c>
      <c r="AB13" s="8" t="n">
        <v>14.39908854166667</v>
      </c>
      <c r="AC13" s="8" t="n">
        <v>0.1886718750000007</v>
      </c>
      <c r="AD13" s="7" t="inlineStr">
        <is>
          <t>neutral</t>
        </is>
      </c>
      <c r="AE13" s="7" t="inlineStr">
        <is>
          <t>#FFFFFF</t>
        </is>
      </c>
    </row>
    <row r="14">
      <c r="A14" s="7" t="inlineStr">
        <is>
          <t>reference_2291-4160</t>
        </is>
      </c>
      <c r="B14" s="7" t="inlineStr">
        <is>
          <t>demoulding_vibration</t>
        </is>
      </c>
      <c r="C14" s="8" t="n">
        <v>14.39102909482759</v>
      </c>
      <c r="D14" s="7" t="inlineStr">
        <is>
          <t>T2</t>
        </is>
      </c>
      <c r="E14" s="8" t="n">
        <v>15.27720905172414</v>
      </c>
      <c r="F14" s="7" t="inlineStr">
        <is>
          <t>T5</t>
        </is>
      </c>
      <c r="G14" s="8" t="n">
        <v>13.91594827586207</v>
      </c>
      <c r="H14" s="8" t="n">
        <v>1.361260775862069</v>
      </c>
      <c r="I14" s="9" t="inlineStr">
        <is>
          <t>moderate</t>
        </is>
      </c>
      <c r="J14" s="9" t="inlineStr">
        <is>
          <t>#FFEB84</t>
        </is>
      </c>
      <c r="K14" s="7" t="inlineStr">
        <is>
          <t>T2 is warmest and T5 is coolest in this zone.</t>
        </is>
      </c>
      <c r="L14" s="8" t="n">
        <v>15.27720905172414</v>
      </c>
      <c r="M14" s="8" t="n">
        <v>0.8861799568965516</v>
      </c>
      <c r="N14" s="7" t="inlineStr">
        <is>
          <t>hotspot</t>
        </is>
      </c>
      <c r="O14" s="10" t="inlineStr">
        <is>
          <t>#F8696B</t>
        </is>
      </c>
      <c r="P14" s="8" t="n">
        <v>14.1669921875</v>
      </c>
      <c r="Q14" s="8" t="n">
        <v>-0.2240369073275872</v>
      </c>
      <c r="R14" s="7" t="inlineStr">
        <is>
          <t>neutral</t>
        </is>
      </c>
      <c r="S14" s="7" t="inlineStr">
        <is>
          <t>#FFFFFF</t>
        </is>
      </c>
      <c r="T14" s="8" t="n">
        <v>14.02693965517241</v>
      </c>
      <c r="U14" s="8" t="n">
        <v>-0.3640894396551726</v>
      </c>
      <c r="V14" s="7" t="inlineStr">
        <is>
          <t>neutral</t>
        </is>
      </c>
      <c r="W14" s="7" t="inlineStr">
        <is>
          <t>#FFFFFF</t>
        </is>
      </c>
      <c r="X14" s="8" t="n">
        <v>13.91594827586207</v>
      </c>
      <c r="Y14" s="8" t="n">
        <v>-0.4750808189655178</v>
      </c>
      <c r="Z14" s="7" t="inlineStr">
        <is>
          <t>neutral</t>
        </is>
      </c>
      <c r="AA14" s="7" t="inlineStr">
        <is>
          <t>#FFFFFF</t>
        </is>
      </c>
      <c r="AB14" s="8" t="n">
        <v>14.56805630387931</v>
      </c>
      <c r="AC14" s="8" t="n">
        <v>0.1770272090517224</v>
      </c>
      <c r="AD14" s="7" t="inlineStr">
        <is>
          <t>neutral</t>
        </is>
      </c>
      <c r="AE14" s="7" t="inlineStr">
        <is>
          <t>#FFFFFF</t>
        </is>
      </c>
    </row>
    <row r="15">
      <c r="A15" s="7" t="inlineStr">
        <is>
          <t>reference_2291-4160</t>
        </is>
      </c>
      <c r="B15" s="7" t="inlineStr">
        <is>
          <t>final_demoulding</t>
        </is>
      </c>
      <c r="C15" s="8" t="n">
        <v>14.602197265625</v>
      </c>
      <c r="D15" s="7" t="inlineStr">
        <is>
          <t>T2</t>
        </is>
      </c>
      <c r="E15" s="8" t="n">
        <v>15.437255859375</v>
      </c>
      <c r="F15" s="7" t="inlineStr">
        <is>
          <t>T5</t>
        </is>
      </c>
      <c r="G15" s="8" t="n">
        <v>14.17333984375</v>
      </c>
      <c r="H15" s="8" t="n">
        <v>1.263916015625</v>
      </c>
      <c r="I15" s="9" t="inlineStr">
        <is>
          <t>moderate</t>
        </is>
      </c>
      <c r="J15" s="9" t="inlineStr">
        <is>
          <t>#FFEB84</t>
        </is>
      </c>
      <c r="K15" s="7" t="inlineStr">
        <is>
          <t>T2 is warmest and T5 is coolest in this zone.</t>
        </is>
      </c>
      <c r="L15" s="8" t="n">
        <v>15.437255859375</v>
      </c>
      <c r="M15" s="8" t="n">
        <v>0.8350585937500004</v>
      </c>
      <c r="N15" s="7" t="inlineStr">
        <is>
          <t>hotspot</t>
        </is>
      </c>
      <c r="O15" s="10" t="inlineStr">
        <is>
          <t>#F8696B</t>
        </is>
      </c>
      <c r="P15" s="8" t="n">
        <v>14.38232421875</v>
      </c>
      <c r="Q15" s="8" t="n">
        <v>-0.2198730468749996</v>
      </c>
      <c r="R15" s="7" t="inlineStr">
        <is>
          <t>neutral</t>
        </is>
      </c>
      <c r="S15" s="7" t="inlineStr">
        <is>
          <t>#FFFFFF</t>
        </is>
      </c>
      <c r="T15" s="8" t="n">
        <v>14.234375</v>
      </c>
      <c r="U15" s="8" t="n">
        <v>-0.3678222656249996</v>
      </c>
      <c r="V15" s="7" t="inlineStr">
        <is>
          <t>neutral</t>
        </is>
      </c>
      <c r="W15" s="7" t="inlineStr">
        <is>
          <t>#FFFFFF</t>
        </is>
      </c>
      <c r="X15" s="8" t="n">
        <v>14.17333984375</v>
      </c>
      <c r="Y15" s="8" t="n">
        <v>-0.4288574218749996</v>
      </c>
      <c r="Z15" s="7" t="inlineStr">
        <is>
          <t>neutral</t>
        </is>
      </c>
      <c r="AA15" s="7" t="inlineStr">
        <is>
          <t>#FFFFFF</t>
        </is>
      </c>
      <c r="AB15" s="8" t="n">
        <v>14.78369140625</v>
      </c>
      <c r="AC15" s="8" t="n">
        <v>0.1814941406250004</v>
      </c>
      <c r="AD15" s="7" t="inlineStr">
        <is>
          <t>neutral</t>
        </is>
      </c>
      <c r="AE15" s="7" t="inlineStr">
        <is>
          <t>#FFFFFF</t>
        </is>
      </c>
    </row>
    <row r="16">
      <c r="A16" s="7" t="inlineStr">
        <is>
          <t>old-configuration</t>
        </is>
      </c>
      <c r="B16" s="7" t="inlineStr">
        <is>
          <t>movement_to_conditioning</t>
        </is>
      </c>
      <c r="C16" s="8" t="n">
        <v>22.23661221590909</v>
      </c>
      <c r="D16" s="7" t="inlineStr">
        <is>
          <t>T5</t>
        </is>
      </c>
      <c r="E16" s="8" t="n">
        <v>22.62479285037879</v>
      </c>
      <c r="F16" s="7" t="inlineStr">
        <is>
          <t>T4</t>
        </is>
      </c>
      <c r="G16" s="8" t="n">
        <v>21.84537760416667</v>
      </c>
      <c r="H16" s="8" t="n">
        <v>0.7794152462121211</v>
      </c>
      <c r="I16" s="9" t="inlineStr">
        <is>
          <t>moderate</t>
        </is>
      </c>
      <c r="J16" s="9" t="inlineStr">
        <is>
          <t>#FFEB84</t>
        </is>
      </c>
      <c r="K16" s="7" t="inlineStr">
        <is>
          <t>T5 is warmest and T4 is coolest in this zone.</t>
        </is>
      </c>
      <c r="L16" s="8" t="n">
        <v>22.12476325757576</v>
      </c>
      <c r="M16" s="8" t="n">
        <v>-0.1118489583333364</v>
      </c>
      <c r="N16" s="7" t="inlineStr">
        <is>
          <t>neutral</t>
        </is>
      </c>
      <c r="O16" s="7" t="inlineStr">
        <is>
          <t>#FFFFFF</t>
        </is>
      </c>
      <c r="P16" s="8" t="n">
        <v>22.38299005681818</v>
      </c>
      <c r="Q16" s="8" t="n">
        <v>0.1463778409090892</v>
      </c>
      <c r="R16" s="7" t="inlineStr">
        <is>
          <t>neutral</t>
        </is>
      </c>
      <c r="S16" s="7" t="inlineStr">
        <is>
          <t>#FFFFFF</t>
        </is>
      </c>
      <c r="T16" s="8" t="n">
        <v>21.84537760416667</v>
      </c>
      <c r="U16" s="8" t="n">
        <v>-0.3912346117424264</v>
      </c>
      <c r="V16" s="7" t="inlineStr">
        <is>
          <t>neutral</t>
        </is>
      </c>
      <c r="W16" s="7" t="inlineStr">
        <is>
          <t>#FFFFFF</t>
        </is>
      </c>
      <c r="X16" s="8" t="n">
        <v>22.62479285037879</v>
      </c>
      <c r="Y16" s="8" t="n">
        <v>0.3881806344696948</v>
      </c>
      <c r="Z16" s="7" t="inlineStr">
        <is>
          <t>neutral</t>
        </is>
      </c>
      <c r="AA16" s="7" t="inlineStr">
        <is>
          <t>#FFFFFF</t>
        </is>
      </c>
      <c r="AB16" s="8" t="n">
        <v>22.20513731060606</v>
      </c>
      <c r="AC16" s="8" t="n">
        <v>-0.03147490530303187</v>
      </c>
      <c r="AD16" s="7" t="inlineStr">
        <is>
          <t>neutral</t>
        </is>
      </c>
      <c r="AE16" s="7" t="inlineStr">
        <is>
          <t>#FFFFFF</t>
        </is>
      </c>
    </row>
    <row r="17">
      <c r="A17" s="7" t="inlineStr">
        <is>
          <t>old-configuration</t>
        </is>
      </c>
      <c r="B17" s="7" t="inlineStr">
        <is>
          <t>mould_conditioning</t>
        </is>
      </c>
      <c r="C17" s="8" t="n">
        <v>22.44869883362676</v>
      </c>
      <c r="D17" s="7" t="inlineStr">
        <is>
          <t>T3</t>
        </is>
      </c>
      <c r="E17" s="8" t="n">
        <v>22.73446669600939</v>
      </c>
      <c r="F17" s="7" t="inlineStr">
        <is>
          <t>T4</t>
        </is>
      </c>
      <c r="G17" s="8" t="n">
        <v>22.15354955252348</v>
      </c>
      <c r="H17" s="8" t="n">
        <v>0.5809171434859124</v>
      </c>
      <c r="I17" s="11" t="inlineStr">
        <is>
          <t>low</t>
        </is>
      </c>
      <c r="J17" s="11" t="inlineStr">
        <is>
          <t>#63BE7B</t>
        </is>
      </c>
      <c r="K17" s="7" t="inlineStr">
        <is>
          <t>T3 is warmest and T4 is coolest in this zone.</t>
        </is>
      </c>
      <c r="L17" s="8" t="n">
        <v>22.32362272593897</v>
      </c>
      <c r="M17" s="8" t="n">
        <v>-0.1250761076877893</v>
      </c>
      <c r="N17" s="7" t="inlineStr">
        <is>
          <t>neutral</t>
        </is>
      </c>
      <c r="O17" s="7" t="inlineStr">
        <is>
          <t>#FFFFFF</t>
        </is>
      </c>
      <c r="P17" s="8" t="n">
        <v>22.73446669600939</v>
      </c>
      <c r="Q17" s="8" t="n">
        <v>0.285767862382631</v>
      </c>
      <c r="R17" s="7" t="inlineStr">
        <is>
          <t>neutral</t>
        </is>
      </c>
      <c r="S17" s="7" t="inlineStr">
        <is>
          <t>#FFFFFF</t>
        </is>
      </c>
      <c r="T17" s="8" t="n">
        <v>22.15354955252348</v>
      </c>
      <c r="U17" s="8" t="n">
        <v>-0.2951492811032814</v>
      </c>
      <c r="V17" s="7" t="inlineStr">
        <is>
          <t>neutral</t>
        </is>
      </c>
      <c r="W17" s="7" t="inlineStr">
        <is>
          <t>#FFFFFF</t>
        </is>
      </c>
      <c r="X17" s="8" t="n">
        <v>22.69943423562206</v>
      </c>
      <c r="Y17" s="8" t="n">
        <v>0.250735401995307</v>
      </c>
      <c r="Z17" s="7" t="inlineStr">
        <is>
          <t>neutral</t>
        </is>
      </c>
      <c r="AA17" s="7" t="inlineStr">
        <is>
          <t>#FFFFFF</t>
        </is>
      </c>
      <c r="AB17" s="8" t="n">
        <v>22.33242095803991</v>
      </c>
      <c r="AC17" s="8" t="n">
        <v>-0.1162778755868494</v>
      </c>
      <c r="AD17" s="7" t="inlineStr">
        <is>
          <t>neutral</t>
        </is>
      </c>
      <c r="AE17" s="7" t="inlineStr">
        <is>
          <t>#FFFFFF</t>
        </is>
      </c>
    </row>
    <row r="18">
      <c r="A18" s="7" t="inlineStr">
        <is>
          <t>old-configuration</t>
        </is>
      </c>
      <c r="B18" s="7" t="inlineStr">
        <is>
          <t>deposition_transfer</t>
        </is>
      </c>
      <c r="C18" s="8" t="n">
        <v>28.24799262152778</v>
      </c>
      <c r="D18" s="7" t="inlineStr">
        <is>
          <t>T3</t>
        </is>
      </c>
      <c r="E18" s="8" t="n">
        <v>28.89122178819444</v>
      </c>
      <c r="F18" s="7" t="inlineStr">
        <is>
          <t>T2</t>
        </is>
      </c>
      <c r="G18" s="8" t="n">
        <v>27.84138093171296</v>
      </c>
      <c r="H18" s="8" t="n">
        <v>1.049840856481481</v>
      </c>
      <c r="I18" s="9" t="inlineStr">
        <is>
          <t>moderate</t>
        </is>
      </c>
      <c r="J18" s="9" t="inlineStr">
        <is>
          <t>#FFEB84</t>
        </is>
      </c>
      <c r="K18" s="7" t="inlineStr">
        <is>
          <t>T3 is warmest and T2 is coolest in this zone.</t>
        </is>
      </c>
      <c r="L18" s="8" t="n">
        <v>27.84138093171296</v>
      </c>
      <c r="M18" s="8" t="n">
        <v>-0.4066116898148167</v>
      </c>
      <c r="N18" s="7" t="inlineStr">
        <is>
          <t>neutral</t>
        </is>
      </c>
      <c r="O18" s="7" t="inlineStr">
        <is>
          <t>#FFFFFF</t>
        </is>
      </c>
      <c r="P18" s="8" t="n">
        <v>28.89122178819444</v>
      </c>
      <c r="Q18" s="8" t="n">
        <v>0.6432291666666643</v>
      </c>
      <c r="R18" s="7" t="inlineStr">
        <is>
          <t>hotspot</t>
        </is>
      </c>
      <c r="S18" s="10" t="inlineStr">
        <is>
          <t>#F8696B</t>
        </is>
      </c>
      <c r="T18" s="8" t="n">
        <v>28.3255931712963</v>
      </c>
      <c r="U18" s="8" t="n">
        <v>0.07760054976851904</v>
      </c>
      <c r="V18" s="7" t="inlineStr">
        <is>
          <t>neutral</t>
        </is>
      </c>
      <c r="W18" s="7" t="inlineStr">
        <is>
          <t>#FFFFFF</t>
        </is>
      </c>
      <c r="X18" s="8" t="n">
        <v>28.19858579282407</v>
      </c>
      <c r="Y18" s="8" t="n">
        <v>-0.04940682870370594</v>
      </c>
      <c r="Z18" s="7" t="inlineStr">
        <is>
          <t>neutral</t>
        </is>
      </c>
      <c r="AA18" s="7" t="inlineStr">
        <is>
          <t>#FFFFFF</t>
        </is>
      </c>
      <c r="AB18" s="8" t="n">
        <v>27.98318142361111</v>
      </c>
      <c r="AC18" s="8" t="n">
        <v>-0.2648111979166679</v>
      </c>
      <c r="AD18" s="7" t="inlineStr">
        <is>
          <t>neutral</t>
        </is>
      </c>
      <c r="AE18" s="7" t="inlineStr">
        <is>
          <t>#FFFFFF</t>
        </is>
      </c>
    </row>
    <row r="19">
      <c r="A19" s="7" t="inlineStr">
        <is>
          <t>old-configuration</t>
        </is>
      </c>
      <c r="B19" s="7" t="inlineStr">
        <is>
          <t>vibration_warming</t>
        </is>
      </c>
      <c r="C19" s="8" t="n">
        <v>28.19467561141304</v>
      </c>
      <c r="D19" s="7" t="inlineStr">
        <is>
          <t>T3</t>
        </is>
      </c>
      <c r="E19" s="8" t="n">
        <v>28.41015625</v>
      </c>
      <c r="F19" s="7" t="inlineStr">
        <is>
          <t>T5</t>
        </is>
      </c>
      <c r="G19" s="8" t="n">
        <v>27.99660326086957</v>
      </c>
      <c r="H19" s="8" t="n">
        <v>0.4135529891304337</v>
      </c>
      <c r="I19" s="11" t="inlineStr">
        <is>
          <t>low</t>
        </is>
      </c>
      <c r="J19" s="11" t="inlineStr">
        <is>
          <t>#63BE7B</t>
        </is>
      </c>
      <c r="K19" s="7" t="inlineStr">
        <is>
          <t>T3 is warmest and T5 is coolest in this zone.</t>
        </is>
      </c>
      <c r="L19" s="8" t="n">
        <v>28.08763586956522</v>
      </c>
      <c r="M19" s="8" t="n">
        <v>-0.1070397418478244</v>
      </c>
      <c r="N19" s="7" t="inlineStr">
        <is>
          <t>neutral</t>
        </is>
      </c>
      <c r="O19" s="7" t="inlineStr">
        <is>
          <t>#FFFFFF</t>
        </is>
      </c>
      <c r="P19" s="8" t="n">
        <v>28.41015625</v>
      </c>
      <c r="Q19" s="8" t="n">
        <v>0.215480638586957</v>
      </c>
      <c r="R19" s="7" t="inlineStr">
        <is>
          <t>neutral</t>
        </is>
      </c>
      <c r="S19" s="7" t="inlineStr">
        <is>
          <t>#FFFFFF</t>
        </is>
      </c>
      <c r="T19" s="8" t="n">
        <v>28.33793308423913</v>
      </c>
      <c r="U19" s="8" t="n">
        <v>0.143257472826086</v>
      </c>
      <c r="V19" s="7" t="inlineStr">
        <is>
          <t>neutral</t>
        </is>
      </c>
      <c r="W19" s="7" t="inlineStr">
        <is>
          <t>#FFFFFF</t>
        </is>
      </c>
      <c r="X19" s="8" t="n">
        <v>27.99660326086957</v>
      </c>
      <c r="Y19" s="8" t="n">
        <v>-0.1980723505434767</v>
      </c>
      <c r="Z19" s="7" t="inlineStr">
        <is>
          <t>neutral</t>
        </is>
      </c>
      <c r="AA19" s="7" t="inlineStr">
        <is>
          <t>#FFFFFF</t>
        </is>
      </c>
      <c r="AB19" s="8" t="n">
        <v>28.1410495923913</v>
      </c>
      <c r="AC19" s="8" t="n">
        <v>-0.05362601902173836</v>
      </c>
      <c r="AD19" s="7" t="inlineStr">
        <is>
          <t>neutral</t>
        </is>
      </c>
      <c r="AE19" s="7" t="inlineStr">
        <is>
          <t>#FFFFFF</t>
        </is>
      </c>
    </row>
    <row r="20">
      <c r="A20" s="7" t="inlineStr">
        <is>
          <t>old-configuration</t>
        </is>
      </c>
      <c r="B20" s="7" t="inlineStr">
        <is>
          <t>transition_to_cooling</t>
        </is>
      </c>
      <c r="C20" s="8" t="n">
        <v>27.55716594827586</v>
      </c>
      <c r="D20" s="7" t="inlineStr">
        <is>
          <t>T4</t>
        </is>
      </c>
      <c r="E20" s="8" t="n">
        <v>27.77015422952586</v>
      </c>
      <c r="F20" s="7" t="inlineStr">
        <is>
          <t>T5</t>
        </is>
      </c>
      <c r="G20" s="8" t="n">
        <v>27.29754849137931</v>
      </c>
      <c r="H20" s="8" t="n">
        <v>0.4726057381465516</v>
      </c>
      <c r="I20" s="11" t="inlineStr">
        <is>
          <t>low</t>
        </is>
      </c>
      <c r="J20" s="11" t="inlineStr">
        <is>
          <t>#63BE7B</t>
        </is>
      </c>
      <c r="K20" s="7" t="inlineStr">
        <is>
          <t>T4 is warmest and T5 is coolest in this zone.</t>
        </is>
      </c>
      <c r="L20" s="8" t="n">
        <v>27.60821322737069</v>
      </c>
      <c r="M20" s="8" t="n">
        <v>0.05104727909483131</v>
      </c>
      <c r="N20" s="7" t="inlineStr">
        <is>
          <t>neutral</t>
        </is>
      </c>
      <c r="O20" s="7" t="inlineStr">
        <is>
          <t>#FFFFFF</t>
        </is>
      </c>
      <c r="P20" s="8" t="n">
        <v>27.67869410021552</v>
      </c>
      <c r="Q20" s="8" t="n">
        <v>0.1215281519396569</v>
      </c>
      <c r="R20" s="7" t="inlineStr">
        <is>
          <t>neutral</t>
        </is>
      </c>
      <c r="S20" s="7" t="inlineStr">
        <is>
          <t>#FFFFFF</t>
        </is>
      </c>
      <c r="T20" s="8" t="n">
        <v>27.77015422952586</v>
      </c>
      <c r="U20" s="8" t="n">
        <v>0.2129882812500021</v>
      </c>
      <c r="V20" s="7" t="inlineStr">
        <is>
          <t>neutral</t>
        </is>
      </c>
      <c r="W20" s="7" t="inlineStr">
        <is>
          <t>#FFFFFF</t>
        </is>
      </c>
      <c r="X20" s="8" t="n">
        <v>27.29754849137931</v>
      </c>
      <c r="Y20" s="8" t="n">
        <v>-0.2596174568965495</v>
      </c>
      <c r="Z20" s="7" t="inlineStr">
        <is>
          <t>neutral</t>
        </is>
      </c>
      <c r="AA20" s="7" t="inlineStr">
        <is>
          <t>#FFFFFF</t>
        </is>
      </c>
      <c r="AB20" s="8" t="n">
        <v>27.43121969288793</v>
      </c>
      <c r="AC20" s="8" t="n">
        <v>-0.1259462553879267</v>
      </c>
      <c r="AD20" s="7" t="inlineStr">
        <is>
          <t>neutral</t>
        </is>
      </c>
      <c r="AE20" s="7" t="inlineStr">
        <is>
          <t>#FFFFFF</t>
        </is>
      </c>
    </row>
    <row r="21">
      <c r="A21" s="7" t="inlineStr">
        <is>
          <t>old-configuration</t>
        </is>
      </c>
      <c r="B21" s="7" t="inlineStr">
        <is>
          <t>cooling_1</t>
        </is>
      </c>
      <c r="C21" s="8" t="n">
        <v>25.52827555338542</v>
      </c>
      <c r="D21" s="7" t="inlineStr">
        <is>
          <t>T2</t>
        </is>
      </c>
      <c r="E21" s="8" t="n">
        <v>26.036865234375</v>
      </c>
      <c r="F21" s="7" t="inlineStr">
        <is>
          <t>T3</t>
        </is>
      </c>
      <c r="G21" s="8" t="n">
        <v>25.24886067708333</v>
      </c>
      <c r="H21" s="8" t="n">
        <v>0.7880045572916679</v>
      </c>
      <c r="I21" s="9" t="inlineStr">
        <is>
          <t>moderate</t>
        </is>
      </c>
      <c r="J21" s="9" t="inlineStr">
        <is>
          <t>#FFEB84</t>
        </is>
      </c>
      <c r="K21" s="7" t="inlineStr">
        <is>
          <t>T2 is warmest and T3 is coolest in this zone.</t>
        </is>
      </c>
      <c r="L21" s="8" t="n">
        <v>26.036865234375</v>
      </c>
      <c r="M21" s="8" t="n">
        <v>0.5085896809895836</v>
      </c>
      <c r="N21" s="7" t="inlineStr">
        <is>
          <t>hotspot</t>
        </is>
      </c>
      <c r="O21" s="10" t="inlineStr">
        <is>
          <t>#F8696B</t>
        </is>
      </c>
      <c r="P21" s="8" t="n">
        <v>25.24886067708333</v>
      </c>
      <c r="Q21" s="8" t="n">
        <v>-0.2794148763020843</v>
      </c>
      <c r="R21" s="7" t="inlineStr">
        <is>
          <t>neutral</t>
        </is>
      </c>
      <c r="S21" s="7" t="inlineStr">
        <is>
          <t>#FFFFFF</t>
        </is>
      </c>
      <c r="T21" s="8" t="n">
        <v>25.42427571614583</v>
      </c>
      <c r="U21" s="8" t="n">
        <v>-0.1039998372395843</v>
      </c>
      <c r="V21" s="7" t="inlineStr">
        <is>
          <t>neutral</t>
        </is>
      </c>
      <c r="W21" s="7" t="inlineStr">
        <is>
          <t>#FFFFFF</t>
        </is>
      </c>
      <c r="X21" s="8" t="n">
        <v>25.34897867838542</v>
      </c>
      <c r="Y21" s="8" t="n">
        <v>-0.1792968749999986</v>
      </c>
      <c r="Z21" s="7" t="inlineStr">
        <is>
          <t>neutral</t>
        </is>
      </c>
      <c r="AA21" s="7" t="inlineStr">
        <is>
          <t>#FFFFFF</t>
        </is>
      </c>
      <c r="AB21" s="8" t="n">
        <v>25.5823974609375</v>
      </c>
      <c r="AC21" s="8" t="n">
        <v>0.05412190755208357</v>
      </c>
      <c r="AD21" s="7" t="inlineStr">
        <is>
          <t>neutral</t>
        </is>
      </c>
      <c r="AE21" s="7" t="inlineStr">
        <is>
          <t>#FFFFFF</t>
        </is>
      </c>
    </row>
    <row r="22">
      <c r="A22" s="7" t="inlineStr">
        <is>
          <t>old-configuration</t>
        </is>
      </c>
      <c r="B22" s="7" t="inlineStr">
        <is>
          <t>cooling_2</t>
        </is>
      </c>
      <c r="C22" s="8" t="n">
        <v>21.71220175253378</v>
      </c>
      <c r="D22" s="7" t="inlineStr">
        <is>
          <t>T2</t>
        </is>
      </c>
      <c r="E22" s="8" t="n">
        <v>22.29559491131757</v>
      </c>
      <c r="F22" s="7" t="inlineStr">
        <is>
          <t>T4</t>
        </is>
      </c>
      <c r="G22" s="8" t="n">
        <v>20.90987911739865</v>
      </c>
      <c r="H22" s="8" t="n">
        <v>1.385715793918919</v>
      </c>
      <c r="I22" s="9" t="inlineStr">
        <is>
          <t>moderate</t>
        </is>
      </c>
      <c r="J22" s="9" t="inlineStr">
        <is>
          <t>#FFEB84</t>
        </is>
      </c>
      <c r="K22" s="7" t="inlineStr">
        <is>
          <t>T2 is warmest and T4 is coolest in this zone.</t>
        </is>
      </c>
      <c r="L22" s="8" t="n">
        <v>22.29559491131757</v>
      </c>
      <c r="M22" s="8" t="n">
        <v>0.5833931587837853</v>
      </c>
      <c r="N22" s="7" t="inlineStr">
        <is>
          <t>hotspot</t>
        </is>
      </c>
      <c r="O22" s="10" t="inlineStr">
        <is>
          <t>#F8696B</t>
        </is>
      </c>
      <c r="P22" s="8" t="n">
        <v>21.28576330236486</v>
      </c>
      <c r="Q22" s="8" t="n">
        <v>-0.42643845016892</v>
      </c>
      <c r="R22" s="7" t="inlineStr">
        <is>
          <t>neutral</t>
        </is>
      </c>
      <c r="S22" s="7" t="inlineStr">
        <is>
          <t>#FFFFFF</t>
        </is>
      </c>
      <c r="T22" s="8" t="n">
        <v>20.90987911739865</v>
      </c>
      <c r="U22" s="8" t="n">
        <v>-0.802322635135134</v>
      </c>
      <c r="V22" s="7" t="inlineStr">
        <is>
          <t>coolspot</t>
        </is>
      </c>
      <c r="W22" s="12" t="inlineStr">
        <is>
          <t>#4472C4</t>
        </is>
      </c>
      <c r="X22" s="8" t="n">
        <v>22.23527238175676</v>
      </c>
      <c r="Y22" s="8" t="n">
        <v>0.5230706292229748</v>
      </c>
      <c r="Z22" s="7" t="inlineStr">
        <is>
          <t>hotspot</t>
        </is>
      </c>
      <c r="AA22" s="10" t="inlineStr">
        <is>
          <t>#F8696B</t>
        </is>
      </c>
      <c r="AB22" s="8" t="n">
        <v>21.83449904983108</v>
      </c>
      <c r="AC22" s="8" t="n">
        <v>0.1222972972972975</v>
      </c>
      <c r="AD22" s="7" t="inlineStr">
        <is>
          <t>neutral</t>
        </is>
      </c>
      <c r="AE22" s="7" t="inlineStr">
        <is>
          <t>#FFFFFF</t>
        </is>
      </c>
    </row>
    <row r="23">
      <c r="A23" s="7" t="inlineStr">
        <is>
          <t>old-configuration</t>
        </is>
      </c>
      <c r="B23" s="7" t="inlineStr">
        <is>
          <t>cooling_3</t>
        </is>
      </c>
      <c r="C23" s="8" t="n">
        <v>19.36192471590909</v>
      </c>
      <c r="D23" s="7" t="inlineStr">
        <is>
          <t>T5</t>
        </is>
      </c>
      <c r="E23" s="8" t="n">
        <v>20.30078125</v>
      </c>
      <c r="F23" s="7" t="inlineStr">
        <is>
          <t>T4</t>
        </is>
      </c>
      <c r="G23" s="8" t="n">
        <v>18.09115767045455</v>
      </c>
      <c r="H23" s="8" t="n">
        <v>2.209623579545454</v>
      </c>
      <c r="I23" s="10" t="inlineStr">
        <is>
          <t>high</t>
        </is>
      </c>
      <c r="J23" s="10" t="inlineStr">
        <is>
          <t>#F8696B</t>
        </is>
      </c>
      <c r="K23" s="7" t="inlineStr">
        <is>
          <t>T5 is warmest and T4 is coolest in this zone.</t>
        </is>
      </c>
      <c r="L23" s="8" t="n">
        <v>19.89169034090909</v>
      </c>
      <c r="M23" s="8" t="n">
        <v>0.5297656249999996</v>
      </c>
      <c r="N23" s="7" t="inlineStr">
        <is>
          <t>hotspot</t>
        </is>
      </c>
      <c r="O23" s="10" t="inlineStr">
        <is>
          <t>#F8696B</t>
        </is>
      </c>
      <c r="P23" s="8" t="n">
        <v>18.7251953125</v>
      </c>
      <c r="Q23" s="8" t="n">
        <v>-0.6367294034090918</v>
      </c>
      <c r="R23" s="7" t="inlineStr">
        <is>
          <t>coolspot</t>
        </is>
      </c>
      <c r="S23" s="12" t="inlineStr">
        <is>
          <t>#4472C4</t>
        </is>
      </c>
      <c r="T23" s="8" t="n">
        <v>18.09115767045455</v>
      </c>
      <c r="U23" s="8" t="n">
        <v>-1.270767045454544</v>
      </c>
      <c r="V23" s="7" t="inlineStr">
        <is>
          <t>coolspot</t>
        </is>
      </c>
      <c r="W23" s="12" t="inlineStr">
        <is>
          <t>#4472C4</t>
        </is>
      </c>
      <c r="X23" s="8" t="n">
        <v>20.30078125</v>
      </c>
      <c r="Y23" s="8" t="n">
        <v>0.9388565340909096</v>
      </c>
      <c r="Z23" s="7" t="inlineStr">
        <is>
          <t>hotspot</t>
        </is>
      </c>
      <c r="AA23" s="10" t="inlineStr">
        <is>
          <t>#F8696B</t>
        </is>
      </c>
      <c r="AB23" s="8" t="n">
        <v>19.80079900568182</v>
      </c>
      <c r="AC23" s="8" t="n">
        <v>0.4388742897727269</v>
      </c>
      <c r="AD23" s="7" t="inlineStr">
        <is>
          <t>neutral</t>
        </is>
      </c>
      <c r="AE23" s="7" t="inlineStr">
        <is>
          <t>#FFFFFF</t>
        </is>
      </c>
    </row>
    <row r="24">
      <c r="A24" s="7" t="inlineStr">
        <is>
          <t>old-configuration</t>
        </is>
      </c>
      <c r="B24" s="7" t="inlineStr">
        <is>
          <t>cooling_4</t>
        </is>
      </c>
      <c r="C24" s="8" t="n">
        <v>18.59992804276316</v>
      </c>
      <c r="D24" s="7" t="inlineStr">
        <is>
          <t>T5</t>
        </is>
      </c>
      <c r="E24" s="8" t="n">
        <v>19.48482473273026</v>
      </c>
      <c r="F24" s="7" t="inlineStr">
        <is>
          <t>T4</t>
        </is>
      </c>
      <c r="G24" s="8" t="n">
        <v>17.23269171463816</v>
      </c>
      <c r="H24" s="8" t="n">
        <v>2.252133018092106</v>
      </c>
      <c r="I24" s="10" t="inlineStr">
        <is>
          <t>high</t>
        </is>
      </c>
      <c r="J24" s="10" t="inlineStr">
        <is>
          <t>#F8696B</t>
        </is>
      </c>
      <c r="K24" s="7" t="inlineStr">
        <is>
          <t>T5 is warmest and T4 is coolest in this zone.</t>
        </is>
      </c>
      <c r="L24" s="8" t="n">
        <v>19.14593184621711</v>
      </c>
      <c r="M24" s="8" t="n">
        <v>0.5460038034539458</v>
      </c>
      <c r="N24" s="7" t="inlineStr">
        <is>
          <t>hotspot</t>
        </is>
      </c>
      <c r="O24" s="10" t="inlineStr">
        <is>
          <t>#F8696B</t>
        </is>
      </c>
      <c r="P24" s="8" t="n">
        <v>17.85641961348684</v>
      </c>
      <c r="Q24" s="8" t="n">
        <v>-0.7435084292763179</v>
      </c>
      <c r="R24" s="7" t="inlineStr">
        <is>
          <t>coolspot</t>
        </is>
      </c>
      <c r="S24" s="12" t="inlineStr">
        <is>
          <t>#4472C4</t>
        </is>
      </c>
      <c r="T24" s="8" t="n">
        <v>17.23269171463816</v>
      </c>
      <c r="U24" s="8" t="n">
        <v>-1.367236328125003</v>
      </c>
      <c r="V24" s="7" t="inlineStr">
        <is>
          <t>coolspot</t>
        </is>
      </c>
      <c r="W24" s="12" t="inlineStr">
        <is>
          <t>#4472C4</t>
        </is>
      </c>
      <c r="X24" s="8" t="n">
        <v>19.48482473273026</v>
      </c>
      <c r="Y24" s="8" t="n">
        <v>0.8848966899671034</v>
      </c>
      <c r="Z24" s="7" t="inlineStr">
        <is>
          <t>hotspot</t>
        </is>
      </c>
      <c r="AA24" s="10" t="inlineStr">
        <is>
          <t>#F8696B</t>
        </is>
      </c>
      <c r="AB24" s="8" t="n">
        <v>19.27977230674342</v>
      </c>
      <c r="AC24" s="8" t="n">
        <v>0.6798442639802609</v>
      </c>
      <c r="AD24" s="7" t="inlineStr">
        <is>
          <t>hotspot</t>
        </is>
      </c>
      <c r="AE24" s="10" t="inlineStr">
        <is>
          <t>#F8696B</t>
        </is>
      </c>
    </row>
    <row r="25">
      <c r="A25" s="7" t="inlineStr">
        <is>
          <t>old-configuration</t>
        </is>
      </c>
      <c r="B25" s="7" t="inlineStr">
        <is>
          <t>less_periodic_cooling_2</t>
        </is>
      </c>
      <c r="C25" s="8" t="n">
        <v>15.52933258310249</v>
      </c>
      <c r="D25" s="7" t="inlineStr">
        <is>
          <t>T2</t>
        </is>
      </c>
      <c r="E25" s="8" t="n">
        <v>16.77396771121884</v>
      </c>
      <c r="F25" s="7" t="inlineStr">
        <is>
          <t>T4</t>
        </is>
      </c>
      <c r="G25" s="8" t="n">
        <v>14.14381979310942</v>
      </c>
      <c r="H25" s="8" t="n">
        <v>2.630147918109419</v>
      </c>
      <c r="I25" s="10" t="inlineStr">
        <is>
          <t>high</t>
        </is>
      </c>
      <c r="J25" s="10" t="inlineStr">
        <is>
          <t>#F8696B</t>
        </is>
      </c>
      <c r="K25" s="7" t="inlineStr">
        <is>
          <t>T2 is warmest and T4 is coolest in this zone.</t>
        </is>
      </c>
      <c r="L25" s="8" t="n">
        <v>16.77396771121884</v>
      </c>
      <c r="M25" s="8" t="n">
        <v>1.244635128116345</v>
      </c>
      <c r="N25" s="7" t="inlineStr">
        <is>
          <t>hotspot</t>
        </is>
      </c>
      <c r="O25" s="10" t="inlineStr">
        <is>
          <t>#F8696B</t>
        </is>
      </c>
      <c r="P25" s="8" t="n">
        <v>14.41952692174515</v>
      </c>
      <c r="Q25" s="8" t="n">
        <v>-1.10980566135734</v>
      </c>
      <c r="R25" s="7" t="inlineStr">
        <is>
          <t>coolspot</t>
        </is>
      </c>
      <c r="S25" s="12" t="inlineStr">
        <is>
          <t>#4472C4</t>
        </is>
      </c>
      <c r="T25" s="8" t="n">
        <v>14.14381979310942</v>
      </c>
      <c r="U25" s="8" t="n">
        <v>-1.385512789993074</v>
      </c>
      <c r="V25" s="7" t="inlineStr">
        <is>
          <t>coolspot</t>
        </is>
      </c>
      <c r="W25" s="12" t="inlineStr">
        <is>
          <t>#4472C4</t>
        </is>
      </c>
      <c r="X25" s="8" t="n">
        <v>15.66035102146814</v>
      </c>
      <c r="Y25" s="8" t="n">
        <v>0.1310184383656505</v>
      </c>
      <c r="Z25" s="7" t="inlineStr">
        <is>
          <t>neutral</t>
        </is>
      </c>
      <c r="AA25" s="7" t="inlineStr">
        <is>
          <t>#FFFFFF</t>
        </is>
      </c>
      <c r="AB25" s="8" t="n">
        <v>16.64899746797091</v>
      </c>
      <c r="AC25" s="8" t="n">
        <v>1.119664884868422</v>
      </c>
      <c r="AD25" s="7" t="inlineStr">
        <is>
          <t>hotspot</t>
        </is>
      </c>
      <c r="AE25" s="10" t="inlineStr">
        <is>
          <t>#F8696B</t>
        </is>
      </c>
    </row>
    <row r="26">
      <c r="A26" s="7" t="inlineStr">
        <is>
          <t>old-configuration</t>
        </is>
      </c>
      <c r="B26" s="7" t="inlineStr">
        <is>
          <t>transition_2</t>
        </is>
      </c>
      <c r="C26" s="8" t="n">
        <v>14.03994140625</v>
      </c>
      <c r="D26" s="7" t="inlineStr">
        <is>
          <t>T2</t>
        </is>
      </c>
      <c r="E26" s="8" t="n">
        <v>15.203125</v>
      </c>
      <c r="F26" s="7" t="inlineStr">
        <is>
          <t>T3</t>
        </is>
      </c>
      <c r="G26" s="8" t="n">
        <v>13.226953125</v>
      </c>
      <c r="H26" s="8" t="n">
        <v>1.976171875</v>
      </c>
      <c r="I26" s="10" t="inlineStr">
        <is>
          <t>high</t>
        </is>
      </c>
      <c r="J26" s="10" t="inlineStr">
        <is>
          <t>#F8696B</t>
        </is>
      </c>
      <c r="K26" s="7" t="inlineStr">
        <is>
          <t>T2 is warmest and T3 is coolest in this zone.</t>
        </is>
      </c>
      <c r="L26" s="8" t="n">
        <v>15.203125</v>
      </c>
      <c r="M26" s="8" t="n">
        <v>1.16318359375</v>
      </c>
      <c r="N26" s="7" t="inlineStr">
        <is>
          <t>hotspot</t>
        </is>
      </c>
      <c r="O26" s="10" t="inlineStr">
        <is>
          <t>#F8696B</t>
        </is>
      </c>
      <c r="P26" s="8" t="n">
        <v>13.226953125</v>
      </c>
      <c r="Q26" s="8" t="n">
        <v>-0.81298828125</v>
      </c>
      <c r="R26" s="7" t="inlineStr">
        <is>
          <t>coolspot</t>
        </is>
      </c>
      <c r="S26" s="12" t="inlineStr">
        <is>
          <t>#4472C4</t>
        </is>
      </c>
      <c r="T26" s="8" t="n">
        <v>13.240234375</v>
      </c>
      <c r="U26" s="8" t="n">
        <v>-0.7997070312499996</v>
      </c>
      <c r="V26" s="7" t="inlineStr">
        <is>
          <t>coolspot</t>
        </is>
      </c>
      <c r="W26" s="12" t="inlineStr">
        <is>
          <t>#4472C4</t>
        </is>
      </c>
      <c r="X26" s="8" t="n">
        <v>13.610302734375</v>
      </c>
      <c r="Y26" s="8" t="n">
        <v>-0.4296386718749989</v>
      </c>
      <c r="Z26" s="7" t="inlineStr">
        <is>
          <t>neutral</t>
        </is>
      </c>
      <c r="AA26" s="7" t="inlineStr">
        <is>
          <t>#FFFFFF</t>
        </is>
      </c>
      <c r="AB26" s="8" t="n">
        <v>14.919091796875</v>
      </c>
      <c r="AC26" s="8" t="n">
        <v>0.879150390625</v>
      </c>
      <c r="AD26" s="7" t="inlineStr">
        <is>
          <t>hotspot</t>
        </is>
      </c>
      <c r="AE26" s="10" t="inlineStr">
        <is>
          <t>#F8696B</t>
        </is>
      </c>
    </row>
    <row r="27">
      <c r="A27" s="7" t="inlineStr">
        <is>
          <t>old-configuration</t>
        </is>
      </c>
      <c r="B27" s="7" t="inlineStr">
        <is>
          <t>demoulding_twisting</t>
        </is>
      </c>
      <c r="C27" s="8" t="n">
        <v>14.20852864583333</v>
      </c>
      <c r="D27" s="7" t="inlineStr">
        <is>
          <t>T2</t>
        </is>
      </c>
      <c r="E27" s="8" t="n">
        <v>15.365234375</v>
      </c>
      <c r="F27" s="7" t="inlineStr">
        <is>
          <t>T4</t>
        </is>
      </c>
      <c r="G27" s="8" t="n">
        <v>13.37890625</v>
      </c>
      <c r="H27" s="8" t="n">
        <v>1.986328125</v>
      </c>
      <c r="I27" s="10" t="inlineStr">
        <is>
          <t>high</t>
        </is>
      </c>
      <c r="J27" s="10" t="inlineStr">
        <is>
          <t>#F8696B</t>
        </is>
      </c>
      <c r="K27" s="7" t="inlineStr">
        <is>
          <t>T2 is warmest and T4 is coolest in this zone.</t>
        </is>
      </c>
      <c r="L27" s="8" t="n">
        <v>15.365234375</v>
      </c>
      <c r="M27" s="8" t="n">
        <v>1.156705729166669</v>
      </c>
      <c r="N27" s="7" t="inlineStr">
        <is>
          <t>hotspot</t>
        </is>
      </c>
      <c r="O27" s="10" t="inlineStr">
        <is>
          <t>#F8696B</t>
        </is>
      </c>
      <c r="P27" s="8" t="n">
        <v>13.4091796875</v>
      </c>
      <c r="Q27" s="8" t="n">
        <v>-0.7993489583333311</v>
      </c>
      <c r="R27" s="7" t="inlineStr">
        <is>
          <t>coolspot</t>
        </is>
      </c>
      <c r="S27" s="12" t="inlineStr">
        <is>
          <t>#4472C4</t>
        </is>
      </c>
      <c r="T27" s="8" t="n">
        <v>13.37890625</v>
      </c>
      <c r="U27" s="8" t="n">
        <v>-0.8296223958333311</v>
      </c>
      <c r="V27" s="7" t="inlineStr">
        <is>
          <t>coolspot</t>
        </is>
      </c>
      <c r="W27" s="12" t="inlineStr">
        <is>
          <t>#4472C4</t>
        </is>
      </c>
      <c r="X27" s="8" t="n">
        <v>13.83072916666667</v>
      </c>
      <c r="Y27" s="8" t="n">
        <v>-0.377799479166665</v>
      </c>
      <c r="Z27" s="7" t="inlineStr">
        <is>
          <t>neutral</t>
        </is>
      </c>
      <c r="AA27" s="7" t="inlineStr">
        <is>
          <t>#FFFFFF</t>
        </is>
      </c>
      <c r="AB27" s="8" t="n">
        <v>15.05859375</v>
      </c>
      <c r="AC27" s="8" t="n">
        <v>0.8500651041666689</v>
      </c>
      <c r="AD27" s="7" t="inlineStr">
        <is>
          <t>hotspot</t>
        </is>
      </c>
      <c r="AE27" s="10" t="inlineStr">
        <is>
          <t>#F8696B</t>
        </is>
      </c>
    </row>
    <row r="28">
      <c r="A28" s="7" t="inlineStr">
        <is>
          <t>old-configuration</t>
        </is>
      </c>
      <c r="B28" s="7" t="inlineStr">
        <is>
          <t>demoulding_vibration</t>
        </is>
      </c>
      <c r="C28" s="8" t="n">
        <v>2.113425925925926</v>
      </c>
      <c r="D28" s="7" t="inlineStr">
        <is>
          <t>T2</t>
        </is>
      </c>
      <c r="E28" s="8" t="n">
        <v>2.28443287037037</v>
      </c>
      <c r="F28" s="7" t="inlineStr">
        <is>
          <t>T4</t>
        </is>
      </c>
      <c r="G28" s="8" t="n">
        <v>1.990668402777778</v>
      </c>
      <c r="H28" s="8" t="n">
        <v>0.2937644675925926</v>
      </c>
      <c r="I28" s="11" t="inlineStr">
        <is>
          <t>low</t>
        </is>
      </c>
      <c r="J28" s="11" t="inlineStr">
        <is>
          <t>#63BE7B</t>
        </is>
      </c>
      <c r="K28" s="7" t="inlineStr">
        <is>
          <t>T2 is warmest and T4 is coolest in this zone.</t>
        </is>
      </c>
      <c r="L28" s="8" t="n">
        <v>2.28443287037037</v>
      </c>
      <c r="M28" s="8" t="n">
        <v>0.1710069444444442</v>
      </c>
      <c r="N28" s="7" t="inlineStr">
        <is>
          <t>neutral</t>
        </is>
      </c>
      <c r="O28" s="7" t="inlineStr">
        <is>
          <t>#FFFFFF</t>
        </is>
      </c>
      <c r="P28" s="8" t="n">
        <v>1.99609375</v>
      </c>
      <c r="Q28" s="8" t="n">
        <v>-0.117332175925926</v>
      </c>
      <c r="R28" s="7" t="inlineStr">
        <is>
          <t>neutral</t>
        </is>
      </c>
      <c r="S28" s="7" t="inlineStr">
        <is>
          <t>#FFFFFF</t>
        </is>
      </c>
      <c r="T28" s="8" t="n">
        <v>1.990668402777778</v>
      </c>
      <c r="U28" s="8" t="n">
        <v>-0.1227575231481484</v>
      </c>
      <c r="V28" s="7" t="inlineStr">
        <is>
          <t>neutral</t>
        </is>
      </c>
      <c r="W28" s="7" t="inlineStr">
        <is>
          <t>#FFFFFF</t>
        </is>
      </c>
      <c r="X28" s="8" t="n">
        <v>2.058702256944445</v>
      </c>
      <c r="Y28" s="8" t="n">
        <v>-0.0547236689814814</v>
      </c>
      <c r="Z28" s="7" t="inlineStr">
        <is>
          <t>neutral</t>
        </is>
      </c>
      <c r="AA28" s="7" t="inlineStr">
        <is>
          <t>#FFFFFF</t>
        </is>
      </c>
      <c r="AB28" s="8" t="n">
        <v>2.237232349537037</v>
      </c>
      <c r="AC28" s="8" t="n">
        <v>0.1238064236111112</v>
      </c>
      <c r="AD28" s="7" t="inlineStr">
        <is>
          <t>neutral</t>
        </is>
      </c>
      <c r="AE28" s="7" t="inlineStr">
        <is>
          <t>#FFFFFF</t>
        </is>
      </c>
    </row>
    <row r="29">
      <c r="A29" s="7" t="inlineStr">
        <is>
          <t>old-configuration</t>
        </is>
      </c>
      <c r="B29" s="7" t="inlineStr">
        <is>
          <t>final_demoulding</t>
        </is>
      </c>
      <c r="C29" s="7" t="n">
        <v>0</v>
      </c>
      <c r="D29" s="7" t="inlineStr">
        <is>
          <t>T2</t>
        </is>
      </c>
      <c r="E29" s="7" t="n">
        <v>0</v>
      </c>
      <c r="F29" s="7" t="inlineStr">
        <is>
          <t>T2</t>
        </is>
      </c>
      <c r="G29" s="7" t="n">
        <v>0</v>
      </c>
      <c r="H29" s="7" t="n">
        <v>0</v>
      </c>
      <c r="I29" s="11" t="inlineStr">
        <is>
          <t>low</t>
        </is>
      </c>
      <c r="J29" s="11" t="inlineStr">
        <is>
          <t>#63BE7B</t>
        </is>
      </c>
      <c r="K29" s="7" t="inlineStr">
        <is>
          <t>T2 is warmest and T2 is coolest in this zone.</t>
        </is>
      </c>
      <c r="L29" s="7" t="n">
        <v>0</v>
      </c>
      <c r="M29" s="7" t="n">
        <v>0</v>
      </c>
      <c r="N29" s="7" t="inlineStr">
        <is>
          <t>neutral</t>
        </is>
      </c>
      <c r="O29" s="7" t="inlineStr">
        <is>
          <t>#FFFFFF</t>
        </is>
      </c>
      <c r="P29" s="7" t="n">
        <v>0</v>
      </c>
      <c r="Q29" s="7" t="n">
        <v>0</v>
      </c>
      <c r="R29" s="7" t="inlineStr">
        <is>
          <t>neutral</t>
        </is>
      </c>
      <c r="S29" s="7" t="inlineStr">
        <is>
          <t>#FFFFFF</t>
        </is>
      </c>
      <c r="T29" s="7" t="n">
        <v>0</v>
      </c>
      <c r="U29" s="7" t="n">
        <v>0</v>
      </c>
      <c r="V29" s="7" t="inlineStr">
        <is>
          <t>neutral</t>
        </is>
      </c>
      <c r="W29" s="7" t="inlineStr">
        <is>
          <t>#FFFFFF</t>
        </is>
      </c>
      <c r="X29" s="7" t="n">
        <v>0</v>
      </c>
      <c r="Y29" s="7" t="n">
        <v>0</v>
      </c>
      <c r="Z29" s="7" t="inlineStr">
        <is>
          <t>neutral</t>
        </is>
      </c>
      <c r="AA29" s="7" t="inlineStr">
        <is>
          <t>#FFFFFF</t>
        </is>
      </c>
      <c r="AB29" s="7" t="n">
        <v>0</v>
      </c>
      <c r="AC29" s="7" t="n">
        <v>0</v>
      </c>
      <c r="AD29" s="7" t="inlineStr">
        <is>
          <t>neutral</t>
        </is>
      </c>
      <c r="AE29" s="7" t="inlineStr">
        <is>
          <t>#FFFFFF</t>
        </is>
      </c>
    </row>
  </sheetData>
  <autoFilter ref="A1:AE29"/>
  <conditionalFormatting sqref="H2:H2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8" customWidth="1" min="3" max="3"/>
    <col width="7" customWidth="1" min="4" max="4"/>
    <col width="6" customWidth="1" min="5" max="5"/>
    <col width="20" customWidth="1" min="6" max="6"/>
    <col width="30" customWidth="1" min="7" max="7"/>
    <col width="15" customWidth="1" min="8" max="8"/>
    <col width="12" customWidth="1" min="9" max="9"/>
  </cols>
  <sheetData>
    <row r="1">
      <c r="A1" s="6" t="inlineStr">
        <is>
          <t>run</t>
        </is>
      </c>
      <c r="B1" s="6" t="inlineStr">
        <is>
          <t>zone</t>
        </is>
      </c>
      <c r="C1" s="6" t="inlineStr">
        <is>
          <t>sensor</t>
        </is>
      </c>
      <c r="D1" s="6" t="inlineStr">
        <is>
          <t>x_mm</t>
        </is>
      </c>
      <c r="E1" s="6" t="inlineStr">
        <is>
          <t>y_mm</t>
        </is>
      </c>
      <c r="F1" s="6" t="inlineStr">
        <is>
          <t>mean_C</t>
        </is>
      </c>
      <c r="G1" s="6" t="inlineStr">
        <is>
          <t>delta_vs_zone_product_mean_C</t>
        </is>
      </c>
      <c r="H1" s="6" t="inlineStr">
        <is>
          <t>thermal_class</t>
        </is>
      </c>
      <c r="I1" s="6" t="inlineStr">
        <is>
          <t>color_code</t>
        </is>
      </c>
    </row>
    <row r="2">
      <c r="A2" s="7" t="inlineStr">
        <is>
          <t>reference_2291-4160</t>
        </is>
      </c>
      <c r="B2" s="7" t="inlineStr">
        <is>
          <t>movement_to_conditioning</t>
        </is>
      </c>
      <c r="C2" s="7" t="inlineStr">
        <is>
          <t>T2</t>
        </is>
      </c>
      <c r="D2" s="7" t="n">
        <v>70</v>
      </c>
      <c r="E2" s="7" t="n">
        <v>13</v>
      </c>
      <c r="F2" s="8" t="n">
        <v>15.167578125</v>
      </c>
      <c r="G2" s="8" t="n">
        <v>0.5641601562500007</v>
      </c>
      <c r="H2" s="7" t="inlineStr">
        <is>
          <t>hotspot</t>
        </is>
      </c>
      <c r="I2" s="7" t="inlineStr">
        <is>
          <t>#F8696B</t>
        </is>
      </c>
    </row>
    <row r="3">
      <c r="A3" s="7" t="inlineStr">
        <is>
          <t>reference_2291-4160</t>
        </is>
      </c>
      <c r="B3" s="7" t="inlineStr">
        <is>
          <t>movement_to_conditioning</t>
        </is>
      </c>
      <c r="C3" s="7" t="inlineStr">
        <is>
          <t>T3</t>
        </is>
      </c>
      <c r="D3" s="7" t="n">
        <v>5</v>
      </c>
      <c r="E3" s="7" t="n">
        <v>5</v>
      </c>
      <c r="F3" s="8" t="n">
        <v>14.59453125</v>
      </c>
      <c r="G3" s="8" t="n">
        <v>-0.008886718750000355</v>
      </c>
      <c r="H3" s="7" t="inlineStr">
        <is>
          <t>neutral</t>
        </is>
      </c>
      <c r="I3" s="7" t="inlineStr">
        <is>
          <t>#FFFFFF</t>
        </is>
      </c>
    </row>
    <row r="4">
      <c r="A4" s="7" t="inlineStr">
        <is>
          <t>reference_2291-4160</t>
        </is>
      </c>
      <c r="B4" s="7" t="inlineStr">
        <is>
          <t>movement_to_conditioning</t>
        </is>
      </c>
      <c r="C4" s="7" t="inlineStr">
        <is>
          <t>T4</t>
        </is>
      </c>
      <c r="D4" s="7" t="n">
        <v>5</v>
      </c>
      <c r="E4" s="7" t="n">
        <v>31</v>
      </c>
      <c r="F4" s="8" t="n">
        <v>14.36484375</v>
      </c>
      <c r="G4" s="8" t="n">
        <v>-0.2385742187499993</v>
      </c>
      <c r="H4" s="7" t="inlineStr">
        <is>
          <t>neutral</t>
        </is>
      </c>
      <c r="I4" s="7" t="inlineStr">
        <is>
          <t>#FFFFFF</t>
        </is>
      </c>
    </row>
    <row r="5">
      <c r="A5" s="7" t="inlineStr">
        <is>
          <t>reference_2291-4160</t>
        </is>
      </c>
      <c r="B5" s="7" t="inlineStr">
        <is>
          <t>movement_to_conditioning</t>
        </is>
      </c>
      <c r="C5" s="7" t="inlineStr">
        <is>
          <t>T5</t>
        </is>
      </c>
      <c r="D5" s="7" t="n">
        <v>108</v>
      </c>
      <c r="E5" s="7" t="n">
        <v>5</v>
      </c>
      <c r="F5" s="8" t="n">
        <v>14.293359375</v>
      </c>
      <c r="G5" s="8" t="n">
        <v>-0.31005859375</v>
      </c>
      <c r="H5" s="7" t="inlineStr">
        <is>
          <t>neutral</t>
        </is>
      </c>
      <c r="I5" s="7" t="inlineStr">
        <is>
          <t>#FFFFFF</t>
        </is>
      </c>
    </row>
    <row r="6">
      <c r="A6" s="7" t="inlineStr">
        <is>
          <t>reference_2291-4160</t>
        </is>
      </c>
      <c r="B6" s="7" t="inlineStr">
        <is>
          <t>movement_to_conditioning</t>
        </is>
      </c>
      <c r="C6" s="7" t="inlineStr">
        <is>
          <t>T7</t>
        </is>
      </c>
      <c r="D6" s="7" t="n">
        <v>99</v>
      </c>
      <c r="E6" s="7" t="n">
        <v>30</v>
      </c>
      <c r="F6" s="8" t="n">
        <v>14.59677734375</v>
      </c>
      <c r="G6" s="8" t="n">
        <v>-0.006640624999999289</v>
      </c>
      <c r="H6" s="7" t="inlineStr">
        <is>
          <t>neutral</t>
        </is>
      </c>
      <c r="I6" s="7" t="inlineStr">
        <is>
          <t>#FFFFFF</t>
        </is>
      </c>
    </row>
    <row r="7">
      <c r="A7" s="7" t="inlineStr">
        <is>
          <t>reference_2291-4160</t>
        </is>
      </c>
      <c r="B7" s="7" t="inlineStr">
        <is>
          <t>mould_conditioning</t>
        </is>
      </c>
      <c r="C7" s="7" t="inlineStr">
        <is>
          <t>T2</t>
        </is>
      </c>
      <c r="D7" s="7" t="n">
        <v>70</v>
      </c>
      <c r="E7" s="7" t="n">
        <v>13</v>
      </c>
      <c r="F7" s="8" t="n">
        <v>19.01611328125</v>
      </c>
      <c r="G7" s="8" t="n">
        <v>0.1637898763020829</v>
      </c>
      <c r="H7" s="7" t="inlineStr">
        <is>
          <t>neutral</t>
        </is>
      </c>
      <c r="I7" s="7" t="inlineStr">
        <is>
          <t>#FFFFFF</t>
        </is>
      </c>
    </row>
    <row r="8">
      <c r="A8" s="7" t="inlineStr">
        <is>
          <t>reference_2291-4160</t>
        </is>
      </c>
      <c r="B8" s="7" t="inlineStr">
        <is>
          <t>mould_conditioning</t>
        </is>
      </c>
      <c r="C8" s="7" t="inlineStr">
        <is>
          <t>T3</t>
        </is>
      </c>
      <c r="D8" s="7" t="n">
        <v>5</v>
      </c>
      <c r="E8" s="7" t="n">
        <v>5</v>
      </c>
      <c r="F8" s="8" t="n">
        <v>18.4451904296875</v>
      </c>
      <c r="G8" s="8" t="n">
        <v>-0.4071329752604171</v>
      </c>
      <c r="H8" s="7" t="inlineStr">
        <is>
          <t>neutral</t>
        </is>
      </c>
      <c r="I8" s="7" t="inlineStr">
        <is>
          <t>#FFFFFF</t>
        </is>
      </c>
    </row>
    <row r="9">
      <c r="A9" s="7" t="inlineStr">
        <is>
          <t>reference_2291-4160</t>
        </is>
      </c>
      <c r="B9" s="7" t="inlineStr">
        <is>
          <t>mould_conditioning</t>
        </is>
      </c>
      <c r="C9" s="7" t="inlineStr">
        <is>
          <t>T4</t>
        </is>
      </c>
      <c r="D9" s="7" t="n">
        <v>5</v>
      </c>
      <c r="E9" s="7" t="n">
        <v>31</v>
      </c>
      <c r="F9" s="8" t="n">
        <v>18.91620890299479</v>
      </c>
      <c r="G9" s="8" t="n">
        <v>0.06388549804687571</v>
      </c>
      <c r="H9" s="7" t="inlineStr">
        <is>
          <t>neutral</t>
        </is>
      </c>
      <c r="I9" s="7" t="inlineStr">
        <is>
          <t>#FFFFFF</t>
        </is>
      </c>
    </row>
    <row r="10">
      <c r="A10" s="7" t="inlineStr">
        <is>
          <t>reference_2291-4160</t>
        </is>
      </c>
      <c r="B10" s="7" t="inlineStr">
        <is>
          <t>mould_conditioning</t>
        </is>
      </c>
      <c r="C10" s="7" t="inlineStr">
        <is>
          <t>T5</t>
        </is>
      </c>
      <c r="D10" s="7" t="n">
        <v>108</v>
      </c>
      <c r="E10" s="7" t="n">
        <v>5</v>
      </c>
      <c r="F10" s="8" t="n">
        <v>19.00696818033854</v>
      </c>
      <c r="G10" s="8" t="n">
        <v>0.1546447753906257</v>
      </c>
      <c r="H10" s="7" t="inlineStr">
        <is>
          <t>neutral</t>
        </is>
      </c>
      <c r="I10" s="7" t="inlineStr">
        <is>
          <t>#FFFFFF</t>
        </is>
      </c>
    </row>
    <row r="11">
      <c r="A11" s="7" t="inlineStr">
        <is>
          <t>reference_2291-4160</t>
        </is>
      </c>
      <c r="B11" s="7" t="inlineStr">
        <is>
          <t>mould_conditioning</t>
        </is>
      </c>
      <c r="C11" s="7" t="inlineStr">
        <is>
          <t>T7</t>
        </is>
      </c>
      <c r="D11" s="7" t="n">
        <v>99</v>
      </c>
      <c r="E11" s="7" t="n">
        <v>30</v>
      </c>
      <c r="F11" s="8" t="n">
        <v>18.87713623046875</v>
      </c>
      <c r="G11" s="8" t="n">
        <v>0.02481282552083286</v>
      </c>
      <c r="H11" s="7" t="inlineStr">
        <is>
          <t>neutral</t>
        </is>
      </c>
      <c r="I11" s="7" t="inlineStr">
        <is>
          <t>#FFFFFF</t>
        </is>
      </c>
    </row>
    <row r="12">
      <c r="A12" s="7" t="inlineStr">
        <is>
          <t>reference_2291-4160</t>
        </is>
      </c>
      <c r="B12" s="7" t="inlineStr">
        <is>
          <t>deposition_transfer</t>
        </is>
      </c>
      <c r="C12" s="7" t="inlineStr">
        <is>
          <t>T2</t>
        </is>
      </c>
      <c r="D12" s="7" t="n">
        <v>70</v>
      </c>
      <c r="E12" s="7" t="n">
        <v>13</v>
      </c>
      <c r="F12" s="8" t="n">
        <v>27.79275390625</v>
      </c>
      <c r="G12" s="8" t="n">
        <v>0.2731445312499936</v>
      </c>
      <c r="H12" s="7" t="inlineStr">
        <is>
          <t>neutral</t>
        </is>
      </c>
      <c r="I12" s="7" t="inlineStr">
        <is>
          <t>#FFFFFF</t>
        </is>
      </c>
    </row>
    <row r="13">
      <c r="A13" s="7" t="inlineStr">
        <is>
          <t>reference_2291-4160</t>
        </is>
      </c>
      <c r="B13" s="7" t="inlineStr">
        <is>
          <t>deposition_transfer</t>
        </is>
      </c>
      <c r="C13" s="7" t="inlineStr">
        <is>
          <t>T3</t>
        </is>
      </c>
      <c r="D13" s="7" t="n">
        <v>5</v>
      </c>
      <c r="E13" s="7" t="n">
        <v>5</v>
      </c>
      <c r="F13" s="8" t="n">
        <v>26.85166015625</v>
      </c>
      <c r="G13" s="8" t="n">
        <v>-0.6679492187500067</v>
      </c>
      <c r="H13" s="7" t="inlineStr">
        <is>
          <t>coolspot</t>
        </is>
      </c>
      <c r="I13" s="7" t="inlineStr">
        <is>
          <t>#4472C4</t>
        </is>
      </c>
    </row>
    <row r="14">
      <c r="A14" s="7" t="inlineStr">
        <is>
          <t>reference_2291-4160</t>
        </is>
      </c>
      <c r="B14" s="7" t="inlineStr">
        <is>
          <t>deposition_transfer</t>
        </is>
      </c>
      <c r="C14" s="7" t="inlineStr">
        <is>
          <t>T4</t>
        </is>
      </c>
      <c r="D14" s="7" t="n">
        <v>5</v>
      </c>
      <c r="E14" s="7" t="n">
        <v>31</v>
      </c>
      <c r="F14" s="8" t="n">
        <v>27.36544921875</v>
      </c>
      <c r="G14" s="8" t="n">
        <v>-0.1541601562500041</v>
      </c>
      <c r="H14" s="7" t="inlineStr">
        <is>
          <t>neutral</t>
        </is>
      </c>
      <c r="I14" s="7" t="inlineStr">
        <is>
          <t>#FFFFFF</t>
        </is>
      </c>
    </row>
    <row r="15">
      <c r="A15" s="7" t="inlineStr">
        <is>
          <t>reference_2291-4160</t>
        </is>
      </c>
      <c r="B15" s="7" t="inlineStr">
        <is>
          <t>deposition_transfer</t>
        </is>
      </c>
      <c r="C15" s="7" t="inlineStr">
        <is>
          <t>T5</t>
        </is>
      </c>
      <c r="D15" s="7" t="n">
        <v>108</v>
      </c>
      <c r="E15" s="7" t="n">
        <v>5</v>
      </c>
      <c r="F15" s="8" t="n">
        <v>28.09671875</v>
      </c>
      <c r="G15" s="8" t="n">
        <v>0.5771093749999956</v>
      </c>
      <c r="H15" s="7" t="inlineStr">
        <is>
          <t>hotspot</t>
        </is>
      </c>
      <c r="I15" s="7" t="inlineStr">
        <is>
          <t>#F8696B</t>
        </is>
      </c>
    </row>
    <row r="16">
      <c r="A16" s="7" t="inlineStr">
        <is>
          <t>reference_2291-4160</t>
        </is>
      </c>
      <c r="B16" s="7" t="inlineStr">
        <is>
          <t>deposition_transfer</t>
        </is>
      </c>
      <c r="C16" s="7" t="inlineStr">
        <is>
          <t>T7</t>
        </is>
      </c>
      <c r="D16" s="7" t="n">
        <v>99</v>
      </c>
      <c r="E16" s="7" t="n">
        <v>30</v>
      </c>
      <c r="F16" s="8" t="n">
        <v>27.49146484375</v>
      </c>
      <c r="G16" s="8" t="n">
        <v>-0.02814453125000682</v>
      </c>
      <c r="H16" s="7" t="inlineStr">
        <is>
          <t>neutral</t>
        </is>
      </c>
      <c r="I16" s="7" t="inlineStr">
        <is>
          <t>#FFFFFF</t>
        </is>
      </c>
    </row>
    <row r="17">
      <c r="A17" s="7" t="inlineStr">
        <is>
          <t>reference_2291-4160</t>
        </is>
      </c>
      <c r="B17" s="7" t="inlineStr">
        <is>
          <t>vibration_warming</t>
        </is>
      </c>
      <c r="C17" s="7" t="inlineStr">
        <is>
          <t>T2</t>
        </is>
      </c>
      <c r="D17" s="7" t="n">
        <v>70</v>
      </c>
      <c r="E17" s="7" t="n">
        <v>13</v>
      </c>
      <c r="F17" s="8" t="n">
        <v>27.98963850635593</v>
      </c>
      <c r="G17" s="8" t="n">
        <v>0.3380594544491551</v>
      </c>
      <c r="H17" s="7" t="inlineStr">
        <is>
          <t>neutral</t>
        </is>
      </c>
      <c r="I17" s="7" t="inlineStr">
        <is>
          <t>#FFFFFF</t>
        </is>
      </c>
    </row>
    <row r="18">
      <c r="A18" s="7" t="inlineStr">
        <is>
          <t>reference_2291-4160</t>
        </is>
      </c>
      <c r="B18" s="7" t="inlineStr">
        <is>
          <t>vibration_warming</t>
        </is>
      </c>
      <c r="C18" s="7" t="inlineStr">
        <is>
          <t>T3</t>
        </is>
      </c>
      <c r="D18" s="7" t="n">
        <v>5</v>
      </c>
      <c r="E18" s="7" t="n">
        <v>5</v>
      </c>
      <c r="F18" s="8" t="n">
        <v>27.19102555614407</v>
      </c>
      <c r="G18" s="8" t="n">
        <v>-0.4605534957627064</v>
      </c>
      <c r="H18" s="7" t="inlineStr">
        <is>
          <t>neutral</t>
        </is>
      </c>
      <c r="I18" s="7" t="inlineStr">
        <is>
          <t>#FFFFFF</t>
        </is>
      </c>
    </row>
    <row r="19">
      <c r="A19" s="7" t="inlineStr">
        <is>
          <t>reference_2291-4160</t>
        </is>
      </c>
      <c r="B19" s="7" t="inlineStr">
        <is>
          <t>vibration_warming</t>
        </is>
      </c>
      <c r="C19" s="7" t="inlineStr">
        <is>
          <t>T4</t>
        </is>
      </c>
      <c r="D19" s="7" t="n">
        <v>5</v>
      </c>
      <c r="E19" s="7" t="n">
        <v>31</v>
      </c>
      <c r="F19" s="8" t="n">
        <v>27.32574152542373</v>
      </c>
      <c r="G19" s="8" t="n">
        <v>-0.3258375264830455</v>
      </c>
      <c r="H19" s="7" t="inlineStr">
        <is>
          <t>neutral</t>
        </is>
      </c>
      <c r="I19" s="7" t="inlineStr">
        <is>
          <t>#FFFFFF</t>
        </is>
      </c>
    </row>
    <row r="20">
      <c r="A20" s="7" t="inlineStr">
        <is>
          <t>reference_2291-4160</t>
        </is>
      </c>
      <c r="B20" s="7" t="inlineStr">
        <is>
          <t>vibration_warming</t>
        </is>
      </c>
      <c r="C20" s="7" t="inlineStr">
        <is>
          <t>T5</t>
        </is>
      </c>
      <c r="D20" s="7" t="n">
        <v>108</v>
      </c>
      <c r="E20" s="7" t="n">
        <v>5</v>
      </c>
      <c r="F20" s="8" t="n">
        <v>28.07666843220339</v>
      </c>
      <c r="G20" s="8" t="n">
        <v>0.4250893802966154</v>
      </c>
      <c r="H20" s="7" t="inlineStr">
        <is>
          <t>neutral</t>
        </is>
      </c>
      <c r="I20" s="7" t="inlineStr">
        <is>
          <t>#FFFFFF</t>
        </is>
      </c>
    </row>
    <row r="21">
      <c r="A21" s="7" t="inlineStr">
        <is>
          <t>reference_2291-4160</t>
        </is>
      </c>
      <c r="B21" s="7" t="inlineStr">
        <is>
          <t>vibration_warming</t>
        </is>
      </c>
      <c r="C21" s="7" t="inlineStr">
        <is>
          <t>T7</t>
        </is>
      </c>
      <c r="D21" s="7" t="n">
        <v>99</v>
      </c>
      <c r="E21" s="7" t="n">
        <v>30</v>
      </c>
      <c r="F21" s="8" t="n">
        <v>27.67482123940678</v>
      </c>
      <c r="G21" s="8" t="n">
        <v>0.02324218750000284</v>
      </c>
      <c r="H21" s="7" t="inlineStr">
        <is>
          <t>neutral</t>
        </is>
      </c>
      <c r="I21" s="7" t="inlineStr">
        <is>
          <t>#FFFFFF</t>
        </is>
      </c>
    </row>
    <row r="22">
      <c r="A22" s="7" t="inlineStr">
        <is>
          <t>reference_2291-4160</t>
        </is>
      </c>
      <c r="B22" s="7" t="inlineStr">
        <is>
          <t>transition_to_cooling</t>
        </is>
      </c>
      <c r="C22" s="7" t="inlineStr">
        <is>
          <t>T2</t>
        </is>
      </c>
      <c r="D22" s="7" t="n">
        <v>70</v>
      </c>
      <c r="E22" s="7" t="n">
        <v>13</v>
      </c>
      <c r="F22" s="8" t="n">
        <v>27.31231398809524</v>
      </c>
      <c r="G22" s="8" t="n">
        <v>0.4313151041666643</v>
      </c>
      <c r="H22" s="7" t="inlineStr">
        <is>
          <t>neutral</t>
        </is>
      </c>
      <c r="I22" s="7" t="inlineStr">
        <is>
          <t>#FFFFFF</t>
        </is>
      </c>
    </row>
    <row r="23">
      <c r="A23" s="7" t="inlineStr">
        <is>
          <t>reference_2291-4160</t>
        </is>
      </c>
      <c r="B23" s="7" t="inlineStr">
        <is>
          <t>transition_to_cooling</t>
        </is>
      </c>
      <c r="C23" s="7" t="inlineStr">
        <is>
          <t>T3</t>
        </is>
      </c>
      <c r="D23" s="7" t="n">
        <v>5</v>
      </c>
      <c r="E23" s="7" t="n">
        <v>5</v>
      </c>
      <c r="F23" s="8" t="n">
        <v>26.33200799851191</v>
      </c>
      <c r="G23" s="8" t="n">
        <v>-0.5489908854166679</v>
      </c>
      <c r="H23" s="7" t="inlineStr">
        <is>
          <t>coolspot</t>
        </is>
      </c>
      <c r="I23" s="7" t="inlineStr">
        <is>
          <t>#4472C4</t>
        </is>
      </c>
    </row>
    <row r="24">
      <c r="A24" s="7" t="inlineStr">
        <is>
          <t>reference_2291-4160</t>
        </is>
      </c>
      <c r="B24" s="7" t="inlineStr">
        <is>
          <t>transition_to_cooling</t>
        </is>
      </c>
      <c r="C24" s="7" t="inlineStr">
        <is>
          <t>T4</t>
        </is>
      </c>
      <c r="D24" s="7" t="n">
        <v>5</v>
      </c>
      <c r="E24" s="7" t="n">
        <v>31</v>
      </c>
      <c r="F24" s="8" t="n">
        <v>26.52632068452381</v>
      </c>
      <c r="G24" s="8" t="n">
        <v>-0.3546781994047628</v>
      </c>
      <c r="H24" s="7" t="inlineStr">
        <is>
          <t>neutral</t>
        </is>
      </c>
      <c r="I24" s="7" t="inlineStr">
        <is>
          <t>#FFFFFF</t>
        </is>
      </c>
    </row>
    <row r="25">
      <c r="A25" s="7" t="inlineStr">
        <is>
          <t>reference_2291-4160</t>
        </is>
      </c>
      <c r="B25" s="7" t="inlineStr">
        <is>
          <t>transition_to_cooling</t>
        </is>
      </c>
      <c r="C25" s="7" t="inlineStr">
        <is>
          <t>T5</t>
        </is>
      </c>
      <c r="D25" s="7" t="n">
        <v>108</v>
      </c>
      <c r="E25" s="7" t="n">
        <v>5</v>
      </c>
      <c r="F25" s="8" t="n">
        <v>27.23151506696428</v>
      </c>
      <c r="G25" s="8" t="n">
        <v>0.3505161830357117</v>
      </c>
      <c r="H25" s="7" t="inlineStr">
        <is>
          <t>neutral</t>
        </is>
      </c>
      <c r="I25" s="7" t="inlineStr">
        <is>
          <t>#FFFFFF</t>
        </is>
      </c>
    </row>
    <row r="26">
      <c r="A26" s="7" t="inlineStr">
        <is>
          <t>reference_2291-4160</t>
        </is>
      </c>
      <c r="B26" s="7" t="inlineStr">
        <is>
          <t>transition_to_cooling</t>
        </is>
      </c>
      <c r="C26" s="7" t="inlineStr">
        <is>
          <t>T7</t>
        </is>
      </c>
      <c r="D26" s="7" t="n">
        <v>99</v>
      </c>
      <c r="E26" s="7" t="n">
        <v>30</v>
      </c>
      <c r="F26" s="8" t="n">
        <v>27.00283668154762</v>
      </c>
      <c r="G26" s="8" t="n">
        <v>0.1218377976190474</v>
      </c>
      <c r="H26" s="7" t="inlineStr">
        <is>
          <t>neutral</t>
        </is>
      </c>
      <c r="I26" s="7" t="inlineStr">
        <is>
          <t>#FFFFFF</t>
        </is>
      </c>
    </row>
    <row r="27">
      <c r="A27" s="7" t="inlineStr">
        <is>
          <t>reference_2291-4160</t>
        </is>
      </c>
      <c r="B27" s="7" t="inlineStr">
        <is>
          <t>cooling_1</t>
        </is>
      </c>
      <c r="C27" s="7" t="inlineStr">
        <is>
          <t>T2</t>
        </is>
      </c>
      <c r="D27" s="7" t="n">
        <v>70</v>
      </c>
      <c r="E27" s="7" t="n">
        <v>13</v>
      </c>
      <c r="F27" s="8" t="n">
        <v>25.80986926020408</v>
      </c>
      <c r="G27" s="8" t="n">
        <v>0.7528021364795947</v>
      </c>
      <c r="H27" s="7" t="inlineStr">
        <is>
          <t>hotspot</t>
        </is>
      </c>
      <c r="I27" s="7" t="inlineStr">
        <is>
          <t>#F8696B</t>
        </is>
      </c>
    </row>
    <row r="28">
      <c r="A28" s="7" t="inlineStr">
        <is>
          <t>reference_2291-4160</t>
        </is>
      </c>
      <c r="B28" s="7" t="inlineStr">
        <is>
          <t>cooling_1</t>
        </is>
      </c>
      <c r="C28" s="7" t="inlineStr">
        <is>
          <t>T3</t>
        </is>
      </c>
      <c r="D28" s="7" t="n">
        <v>5</v>
      </c>
      <c r="E28" s="7" t="n">
        <v>5</v>
      </c>
      <c r="F28" s="8" t="n">
        <v>24.41173070790816</v>
      </c>
      <c r="G28" s="8" t="n">
        <v>-0.6453364158163239</v>
      </c>
      <c r="H28" s="7" t="inlineStr">
        <is>
          <t>coolspot</t>
        </is>
      </c>
      <c r="I28" s="7" t="inlineStr">
        <is>
          <t>#4472C4</t>
        </is>
      </c>
    </row>
    <row r="29">
      <c r="A29" s="7" t="inlineStr">
        <is>
          <t>reference_2291-4160</t>
        </is>
      </c>
      <c r="B29" s="7" t="inlineStr">
        <is>
          <t>cooling_1</t>
        </is>
      </c>
      <c r="C29" s="7" t="inlineStr">
        <is>
          <t>T4</t>
        </is>
      </c>
      <c r="D29" s="7" t="n">
        <v>5</v>
      </c>
      <c r="E29" s="7" t="n">
        <v>31</v>
      </c>
      <c r="F29" s="8" t="n">
        <v>24.64887595663265</v>
      </c>
      <c r="G29" s="8" t="n">
        <v>-0.4081911670918323</v>
      </c>
      <c r="H29" s="7" t="inlineStr">
        <is>
          <t>neutral</t>
        </is>
      </c>
      <c r="I29" s="7" t="inlineStr">
        <is>
          <t>#FFFFFF</t>
        </is>
      </c>
    </row>
    <row r="30">
      <c r="A30" s="7" t="inlineStr">
        <is>
          <t>reference_2291-4160</t>
        </is>
      </c>
      <c r="B30" s="7" t="inlineStr">
        <is>
          <t>cooling_1</t>
        </is>
      </c>
      <c r="C30" s="7" t="inlineStr">
        <is>
          <t>T5</t>
        </is>
      </c>
      <c r="D30" s="7" t="n">
        <v>108</v>
      </c>
      <c r="E30" s="7" t="n">
        <v>5</v>
      </c>
      <c r="F30" s="8" t="n">
        <v>24.90377869897959</v>
      </c>
      <c r="G30" s="8" t="n">
        <v>-0.1532884247448933</v>
      </c>
      <c r="H30" s="7" t="inlineStr">
        <is>
          <t>neutral</t>
        </is>
      </c>
      <c r="I30" s="7" t="inlineStr">
        <is>
          <t>#FFFFFF</t>
        </is>
      </c>
    </row>
    <row r="31">
      <c r="A31" s="7" t="inlineStr">
        <is>
          <t>reference_2291-4160</t>
        </is>
      </c>
      <c r="B31" s="7" t="inlineStr">
        <is>
          <t>cooling_1</t>
        </is>
      </c>
      <c r="C31" s="7" t="inlineStr">
        <is>
          <t>T7</t>
        </is>
      </c>
      <c r="D31" s="7" t="n">
        <v>99</v>
      </c>
      <c r="E31" s="7" t="n">
        <v>30</v>
      </c>
      <c r="F31" s="8" t="n">
        <v>25.51108099489796</v>
      </c>
      <c r="G31" s="8" t="n">
        <v>0.4540138711734727</v>
      </c>
      <c r="H31" s="7" t="inlineStr">
        <is>
          <t>neutral</t>
        </is>
      </c>
      <c r="I31" s="7" t="inlineStr">
        <is>
          <t>#FFFFFF</t>
        </is>
      </c>
    </row>
    <row r="32">
      <c r="A32" s="7" t="inlineStr">
        <is>
          <t>reference_2291-4160</t>
        </is>
      </c>
      <c r="B32" s="7" t="inlineStr">
        <is>
          <t>cooling_2</t>
        </is>
      </c>
      <c r="C32" s="7" t="inlineStr">
        <is>
          <t>T2</t>
        </is>
      </c>
      <c r="D32" s="7" t="n">
        <v>70</v>
      </c>
      <c r="E32" s="7" t="n">
        <v>13</v>
      </c>
      <c r="F32" s="8" t="n">
        <v>22.56736865942029</v>
      </c>
      <c r="G32" s="8" t="n">
        <v>0.9842759284420275</v>
      </c>
      <c r="H32" s="7" t="inlineStr">
        <is>
          <t>hotspot</t>
        </is>
      </c>
      <c r="I32" s="7" t="inlineStr">
        <is>
          <t>#F8696B</t>
        </is>
      </c>
    </row>
    <row r="33">
      <c r="A33" s="7" t="inlineStr">
        <is>
          <t>reference_2291-4160</t>
        </is>
      </c>
      <c r="B33" s="7" t="inlineStr">
        <is>
          <t>cooling_2</t>
        </is>
      </c>
      <c r="C33" s="7" t="inlineStr">
        <is>
          <t>T3</t>
        </is>
      </c>
      <c r="D33" s="7" t="n">
        <v>5</v>
      </c>
      <c r="E33" s="7" t="n">
        <v>5</v>
      </c>
      <c r="F33" s="8" t="n">
        <v>20.75244848278986</v>
      </c>
      <c r="G33" s="8" t="n">
        <v>-0.8306442481884062</v>
      </c>
      <c r="H33" s="7" t="inlineStr">
        <is>
          <t>coolspot</t>
        </is>
      </c>
      <c r="I33" s="7" t="inlineStr">
        <is>
          <t>#4472C4</t>
        </is>
      </c>
    </row>
    <row r="34">
      <c r="A34" s="7" t="inlineStr">
        <is>
          <t>reference_2291-4160</t>
        </is>
      </c>
      <c r="B34" s="7" t="inlineStr">
        <is>
          <t>cooling_2</t>
        </is>
      </c>
      <c r="C34" s="7" t="inlineStr">
        <is>
          <t>T4</t>
        </is>
      </c>
      <c r="D34" s="7" t="n">
        <v>5</v>
      </c>
      <c r="E34" s="7" t="n">
        <v>31</v>
      </c>
      <c r="F34" s="8" t="n">
        <v>21.42372905344203</v>
      </c>
      <c r="G34" s="8" t="n">
        <v>-0.1593636775362341</v>
      </c>
      <c r="H34" s="7" t="inlineStr">
        <is>
          <t>neutral</t>
        </is>
      </c>
      <c r="I34" s="7" t="inlineStr">
        <is>
          <t>#FFFFFF</t>
        </is>
      </c>
    </row>
    <row r="35">
      <c r="A35" s="7" t="inlineStr">
        <is>
          <t>reference_2291-4160</t>
        </is>
      </c>
      <c r="B35" s="7" t="inlineStr">
        <is>
          <t>cooling_2</t>
        </is>
      </c>
      <c r="C35" s="7" t="inlineStr">
        <is>
          <t>T5</t>
        </is>
      </c>
      <c r="D35" s="7" t="n">
        <v>108</v>
      </c>
      <c r="E35" s="7" t="n">
        <v>5</v>
      </c>
      <c r="F35" s="8" t="n">
        <v>20.80525362318841</v>
      </c>
      <c r="G35" s="8" t="n">
        <v>-0.7778391077898554</v>
      </c>
      <c r="H35" s="7" t="inlineStr">
        <is>
          <t>coolspot</t>
        </is>
      </c>
      <c r="I35" s="7" t="inlineStr">
        <is>
          <t>#4472C4</t>
        </is>
      </c>
    </row>
    <row r="36">
      <c r="A36" s="7" t="inlineStr">
        <is>
          <t>reference_2291-4160</t>
        </is>
      </c>
      <c r="B36" s="7" t="inlineStr">
        <is>
          <t>cooling_2</t>
        </is>
      </c>
      <c r="C36" s="7" t="inlineStr">
        <is>
          <t>T7</t>
        </is>
      </c>
      <c r="D36" s="7" t="n">
        <v>99</v>
      </c>
      <c r="E36" s="7" t="n">
        <v>30</v>
      </c>
      <c r="F36" s="8" t="n">
        <v>22.36666383605073</v>
      </c>
      <c r="G36" s="8" t="n">
        <v>0.7835711050724647</v>
      </c>
      <c r="H36" s="7" t="inlineStr">
        <is>
          <t>hotspot</t>
        </is>
      </c>
      <c r="I36" s="7" t="inlineStr">
        <is>
          <t>#F8696B</t>
        </is>
      </c>
    </row>
    <row r="37">
      <c r="A37" s="7" t="inlineStr">
        <is>
          <t>reference_2291-4160</t>
        </is>
      </c>
      <c r="B37" s="7" t="inlineStr">
        <is>
          <t>cooling_3</t>
        </is>
      </c>
      <c r="C37" s="7" t="inlineStr">
        <is>
          <t>T2</t>
        </is>
      </c>
      <c r="D37" s="7" t="n">
        <v>70</v>
      </c>
      <c r="E37" s="7" t="n">
        <v>13</v>
      </c>
      <c r="F37" s="8" t="n">
        <v>20.34771286231884</v>
      </c>
      <c r="G37" s="8" t="n">
        <v>0.7674139492753618</v>
      </c>
      <c r="H37" s="7" t="inlineStr">
        <is>
          <t>hotspot</t>
        </is>
      </c>
      <c r="I37" s="7" t="inlineStr">
        <is>
          <t>#F8696B</t>
        </is>
      </c>
    </row>
    <row r="38">
      <c r="A38" s="7" t="inlineStr">
        <is>
          <t>reference_2291-4160</t>
        </is>
      </c>
      <c r="B38" s="7" t="inlineStr">
        <is>
          <t>cooling_3</t>
        </is>
      </c>
      <c r="C38" s="7" t="inlineStr">
        <is>
          <t>T3</t>
        </is>
      </c>
      <c r="D38" s="7" t="n">
        <v>5</v>
      </c>
      <c r="E38" s="7" t="n">
        <v>5</v>
      </c>
      <c r="F38" s="8" t="n">
        <v>18.87812783061594</v>
      </c>
      <c r="G38" s="8" t="n">
        <v>-0.7021710824275367</v>
      </c>
      <c r="H38" s="7" t="inlineStr">
        <is>
          <t>coolspot</t>
        </is>
      </c>
      <c r="I38" s="7" t="inlineStr">
        <is>
          <t>#4472C4</t>
        </is>
      </c>
    </row>
    <row r="39">
      <c r="A39" s="7" t="inlineStr">
        <is>
          <t>reference_2291-4160</t>
        </is>
      </c>
      <c r="B39" s="7" t="inlineStr">
        <is>
          <t>cooling_3</t>
        </is>
      </c>
      <c r="C39" s="7" t="inlineStr">
        <is>
          <t>T4</t>
        </is>
      </c>
      <c r="D39" s="7" t="n">
        <v>5</v>
      </c>
      <c r="E39" s="7" t="n">
        <v>31</v>
      </c>
      <c r="F39" s="8" t="n">
        <v>19.47552932518116</v>
      </c>
      <c r="G39" s="8" t="n">
        <v>-0.104769587862318</v>
      </c>
      <c r="H39" s="7" t="inlineStr">
        <is>
          <t>neutral</t>
        </is>
      </c>
      <c r="I39" s="7" t="inlineStr">
        <is>
          <t>#FFFFFF</t>
        </is>
      </c>
    </row>
    <row r="40">
      <c r="A40" s="7" t="inlineStr">
        <is>
          <t>reference_2291-4160</t>
        </is>
      </c>
      <c r="B40" s="7" t="inlineStr">
        <is>
          <t>cooling_3</t>
        </is>
      </c>
      <c r="C40" s="7" t="inlineStr">
        <is>
          <t>T5</t>
        </is>
      </c>
      <c r="D40" s="7" t="n">
        <v>108</v>
      </c>
      <c r="E40" s="7" t="n">
        <v>5</v>
      </c>
      <c r="F40" s="8" t="n">
        <v>18.78068387681159</v>
      </c>
      <c r="G40" s="8" t="n">
        <v>-0.7996150362318843</v>
      </c>
      <c r="H40" s="7" t="inlineStr">
        <is>
          <t>coolspot</t>
        </is>
      </c>
      <c r="I40" s="7" t="inlineStr">
        <is>
          <t>#4472C4</t>
        </is>
      </c>
    </row>
    <row r="41">
      <c r="A41" s="7" t="inlineStr">
        <is>
          <t>reference_2291-4160</t>
        </is>
      </c>
      <c r="B41" s="7" t="inlineStr">
        <is>
          <t>cooling_3</t>
        </is>
      </c>
      <c r="C41" s="7" t="inlineStr">
        <is>
          <t>T7</t>
        </is>
      </c>
      <c r="D41" s="7" t="n">
        <v>99</v>
      </c>
      <c r="E41" s="7" t="n">
        <v>30</v>
      </c>
      <c r="F41" s="8" t="n">
        <v>20.41944067028986</v>
      </c>
      <c r="G41" s="8" t="n">
        <v>0.8391417572463773</v>
      </c>
      <c r="H41" s="7" t="inlineStr">
        <is>
          <t>hotspot</t>
        </is>
      </c>
      <c r="I41" s="7" t="inlineStr">
        <is>
          <t>#F8696B</t>
        </is>
      </c>
    </row>
    <row r="42">
      <c r="A42" s="7" t="inlineStr">
        <is>
          <t>reference_2291-4160</t>
        </is>
      </c>
      <c r="B42" s="7" t="inlineStr">
        <is>
          <t>cooling_4</t>
        </is>
      </c>
      <c r="C42" s="7" t="inlineStr">
        <is>
          <t>T2</t>
        </is>
      </c>
      <c r="D42" s="7" t="n">
        <v>70</v>
      </c>
      <c r="E42" s="7" t="n">
        <v>13</v>
      </c>
      <c r="F42" s="8" t="n">
        <v>19.23427592844203</v>
      </c>
      <c r="G42" s="8" t="n">
        <v>0.7560320425724605</v>
      </c>
      <c r="H42" s="7" t="inlineStr">
        <is>
          <t>hotspot</t>
        </is>
      </c>
      <c r="I42" s="7" t="inlineStr">
        <is>
          <t>#F8696B</t>
        </is>
      </c>
    </row>
    <row r="43">
      <c r="A43" s="7" t="inlineStr">
        <is>
          <t>reference_2291-4160</t>
        </is>
      </c>
      <c r="B43" s="7" t="inlineStr">
        <is>
          <t>cooling_4</t>
        </is>
      </c>
      <c r="C43" s="7" t="inlineStr">
        <is>
          <t>T3</t>
        </is>
      </c>
      <c r="D43" s="7" t="n">
        <v>5</v>
      </c>
      <c r="E43" s="7" t="n">
        <v>5</v>
      </c>
      <c r="F43" s="8" t="n">
        <v>17.86638077445652</v>
      </c>
      <c r="G43" s="8" t="n">
        <v>-0.6118631114130437</v>
      </c>
      <c r="H43" s="7" t="inlineStr">
        <is>
          <t>coolspot</t>
        </is>
      </c>
      <c r="I43" s="7" t="inlineStr">
        <is>
          <t>#4472C4</t>
        </is>
      </c>
    </row>
    <row r="44">
      <c r="A44" s="7" t="inlineStr">
        <is>
          <t>reference_2291-4160</t>
        </is>
      </c>
      <c r="B44" s="7" t="inlineStr">
        <is>
          <t>cooling_4</t>
        </is>
      </c>
      <c r="C44" s="7" t="inlineStr">
        <is>
          <t>T4</t>
        </is>
      </c>
      <c r="D44" s="7" t="n">
        <v>5</v>
      </c>
      <c r="E44" s="7" t="n">
        <v>31</v>
      </c>
      <c r="F44" s="8" t="n">
        <v>18.55492810235507</v>
      </c>
      <c r="G44" s="8" t="n">
        <v>0.07668421648550705</v>
      </c>
      <c r="H44" s="7" t="inlineStr">
        <is>
          <t>neutral</t>
        </is>
      </c>
      <c r="I44" s="7" t="inlineStr">
        <is>
          <t>#FFFFFF</t>
        </is>
      </c>
    </row>
    <row r="45">
      <c r="A45" s="7" t="inlineStr">
        <is>
          <t>reference_2291-4160</t>
        </is>
      </c>
      <c r="B45" s="7" t="inlineStr">
        <is>
          <t>cooling_4</t>
        </is>
      </c>
      <c r="C45" s="7" t="inlineStr">
        <is>
          <t>T5</t>
        </is>
      </c>
      <c r="D45" s="7" t="n">
        <v>108</v>
      </c>
      <c r="E45" s="7" t="n">
        <v>5</v>
      </c>
      <c r="F45" s="8" t="n">
        <v>17.41696388134058</v>
      </c>
      <c r="G45" s="8" t="n">
        <v>-1.061280004528989</v>
      </c>
      <c r="H45" s="7" t="inlineStr">
        <is>
          <t>coolspot</t>
        </is>
      </c>
      <c r="I45" s="7" t="inlineStr">
        <is>
          <t>#4472C4</t>
        </is>
      </c>
    </row>
    <row r="46">
      <c r="A46" s="7" t="inlineStr">
        <is>
          <t>reference_2291-4160</t>
        </is>
      </c>
      <c r="B46" s="7" t="inlineStr">
        <is>
          <t>cooling_4</t>
        </is>
      </c>
      <c r="C46" s="7" t="inlineStr">
        <is>
          <t>T7</t>
        </is>
      </c>
      <c r="D46" s="7" t="n">
        <v>99</v>
      </c>
      <c r="E46" s="7" t="n">
        <v>30</v>
      </c>
      <c r="F46" s="8" t="n">
        <v>19.31867074275362</v>
      </c>
      <c r="G46" s="8" t="n">
        <v>0.8404268568840578</v>
      </c>
      <c r="H46" s="7" t="inlineStr">
        <is>
          <t>hotspot</t>
        </is>
      </c>
      <c r="I46" s="7" t="inlineStr">
        <is>
          <t>#F8696B</t>
        </is>
      </c>
    </row>
    <row r="47">
      <c r="A47" s="7" t="inlineStr">
        <is>
          <t>reference_2291-4160</t>
        </is>
      </c>
      <c r="B47" s="7" t="inlineStr">
        <is>
          <t>less_periodic_cooling_2</t>
        </is>
      </c>
      <c r="C47" s="7" t="inlineStr">
        <is>
          <t>T2</t>
        </is>
      </c>
      <c r="D47" s="7" t="n">
        <v>70</v>
      </c>
      <c r="E47" s="7" t="n">
        <v>13</v>
      </c>
      <c r="F47" s="8" t="n">
        <v>16.76053454630399</v>
      </c>
      <c r="G47" s="8" t="n">
        <v>0.9534987541528235</v>
      </c>
      <c r="H47" s="7" t="inlineStr">
        <is>
          <t>hotspot</t>
        </is>
      </c>
      <c r="I47" s="7" t="inlineStr">
        <is>
          <t>#F8696B</t>
        </is>
      </c>
    </row>
    <row r="48">
      <c r="A48" s="7" t="inlineStr">
        <is>
          <t>reference_2291-4160</t>
        </is>
      </c>
      <c r="B48" s="7" t="inlineStr">
        <is>
          <t>less_periodic_cooling_2</t>
        </is>
      </c>
      <c r="C48" s="7" t="inlineStr">
        <is>
          <t>T3</t>
        </is>
      </c>
      <c r="D48" s="7" t="n">
        <v>5</v>
      </c>
      <c r="E48" s="7" t="n">
        <v>5</v>
      </c>
      <c r="F48" s="8" t="n">
        <v>15.46631346034053</v>
      </c>
      <c r="G48" s="8" t="n">
        <v>-0.3407223318106318</v>
      </c>
      <c r="H48" s="7" t="inlineStr">
        <is>
          <t>neutral</t>
        </is>
      </c>
      <c r="I48" s="7" t="inlineStr">
        <is>
          <t>#FFFFFF</t>
        </is>
      </c>
    </row>
    <row r="49">
      <c r="A49" s="7" t="inlineStr">
        <is>
          <t>reference_2291-4160</t>
        </is>
      </c>
      <c r="B49" s="7" t="inlineStr">
        <is>
          <t>less_periodic_cooling_2</t>
        </is>
      </c>
      <c r="C49" s="7" t="inlineStr">
        <is>
          <t>T4</t>
        </is>
      </c>
      <c r="D49" s="7" t="n">
        <v>5</v>
      </c>
      <c r="E49" s="7" t="n">
        <v>31</v>
      </c>
      <c r="F49" s="8" t="n">
        <v>15.80788647217608</v>
      </c>
      <c r="G49" s="8" t="n">
        <v>0.0008506800249161728</v>
      </c>
      <c r="H49" s="7" t="inlineStr">
        <is>
          <t>neutral</t>
        </is>
      </c>
      <c r="I49" s="7" t="inlineStr">
        <is>
          <t>#FFFFFF</t>
        </is>
      </c>
    </row>
    <row r="50">
      <c r="A50" s="7" t="inlineStr">
        <is>
          <t>reference_2291-4160</t>
        </is>
      </c>
      <c r="B50" s="7" t="inlineStr">
        <is>
          <t>less_periodic_cooling_2</t>
        </is>
      </c>
      <c r="C50" s="7" t="inlineStr">
        <is>
          <t>T5</t>
        </is>
      </c>
      <c r="D50" s="7" t="n">
        <v>108</v>
      </c>
      <c r="E50" s="7" t="n">
        <v>5</v>
      </c>
      <c r="F50" s="8" t="n">
        <v>14.74943547549834</v>
      </c>
      <c r="G50" s="8" t="n">
        <v>-1.057600316652824</v>
      </c>
      <c r="H50" s="7" t="inlineStr">
        <is>
          <t>coolspot</t>
        </is>
      </c>
      <c r="I50" s="7" t="inlineStr">
        <is>
          <t>#4472C4</t>
        </is>
      </c>
    </row>
    <row r="51">
      <c r="A51" s="7" t="inlineStr">
        <is>
          <t>reference_2291-4160</t>
        </is>
      </c>
      <c r="B51" s="7" t="inlineStr">
        <is>
          <t>less_periodic_cooling_2</t>
        </is>
      </c>
      <c r="C51" s="7" t="inlineStr">
        <is>
          <t>T7</t>
        </is>
      </c>
      <c r="D51" s="7" t="n">
        <v>99</v>
      </c>
      <c r="E51" s="7" t="n">
        <v>30</v>
      </c>
      <c r="F51" s="8" t="n">
        <v>16.25100900643688</v>
      </c>
      <c r="G51" s="8" t="n">
        <v>0.4439732142857142</v>
      </c>
      <c r="H51" s="7" t="inlineStr">
        <is>
          <t>neutral</t>
        </is>
      </c>
      <c r="I51" s="7" t="inlineStr">
        <is>
          <t>#FFFFFF</t>
        </is>
      </c>
    </row>
    <row r="52">
      <c r="A52" s="7" t="inlineStr">
        <is>
          <t>reference_2291-4160</t>
        </is>
      </c>
      <c r="B52" s="7" t="inlineStr">
        <is>
          <t>transition_2</t>
        </is>
      </c>
      <c r="C52" s="7" t="inlineStr">
        <is>
          <t>T2</t>
        </is>
      </c>
      <c r="D52" s="7" t="n">
        <v>70</v>
      </c>
      <c r="E52" s="7" t="n">
        <v>13</v>
      </c>
      <c r="F52" s="8" t="n">
        <v>14.49927353277439</v>
      </c>
      <c r="G52" s="8" t="n">
        <v>0.8461961699695113</v>
      </c>
      <c r="H52" s="7" t="inlineStr">
        <is>
          <t>hotspot</t>
        </is>
      </c>
      <c r="I52" s="7" t="inlineStr">
        <is>
          <t>#F8696B</t>
        </is>
      </c>
    </row>
    <row r="53">
      <c r="A53" s="7" t="inlineStr">
        <is>
          <t>reference_2291-4160</t>
        </is>
      </c>
      <c r="B53" s="7" t="inlineStr">
        <is>
          <t>transition_2</t>
        </is>
      </c>
      <c r="C53" s="7" t="inlineStr">
        <is>
          <t>T3</t>
        </is>
      </c>
      <c r="D53" s="7" t="n">
        <v>5</v>
      </c>
      <c r="E53" s="7" t="n">
        <v>5</v>
      </c>
      <c r="F53" s="8" t="n">
        <v>13.4185165777439</v>
      </c>
      <c r="G53" s="8" t="n">
        <v>-0.2345607850609763</v>
      </c>
      <c r="H53" s="7" t="inlineStr">
        <is>
          <t>neutral</t>
        </is>
      </c>
      <c r="I53" s="7" t="inlineStr">
        <is>
          <t>#FFFFFF</t>
        </is>
      </c>
    </row>
    <row r="54">
      <c r="A54" s="7" t="inlineStr">
        <is>
          <t>reference_2291-4160</t>
        </is>
      </c>
      <c r="B54" s="7" t="inlineStr">
        <is>
          <t>transition_2</t>
        </is>
      </c>
      <c r="C54" s="7" t="inlineStr">
        <is>
          <t>T4</t>
        </is>
      </c>
      <c r="D54" s="7" t="n">
        <v>5</v>
      </c>
      <c r="E54" s="7" t="n">
        <v>31</v>
      </c>
      <c r="F54" s="8" t="n">
        <v>13.30859375</v>
      </c>
      <c r="G54" s="8" t="n">
        <v>-0.3444836128048792</v>
      </c>
      <c r="H54" s="7" t="inlineStr">
        <is>
          <t>neutral</t>
        </is>
      </c>
      <c r="I54" s="7" t="inlineStr">
        <is>
          <t>#FFFFFF</t>
        </is>
      </c>
    </row>
    <row r="55">
      <c r="A55" s="7" t="inlineStr">
        <is>
          <t>reference_2291-4160</t>
        </is>
      </c>
      <c r="B55" s="7" t="inlineStr">
        <is>
          <t>transition_2</t>
        </is>
      </c>
      <c r="C55" s="7" t="inlineStr">
        <is>
          <t>T5</t>
        </is>
      </c>
      <c r="D55" s="7" t="n">
        <v>108</v>
      </c>
      <c r="E55" s="7" t="n">
        <v>5</v>
      </c>
      <c r="F55" s="8" t="n">
        <v>13.10744569359756</v>
      </c>
      <c r="G55" s="8" t="n">
        <v>-0.5456316692073173</v>
      </c>
      <c r="H55" s="7" t="inlineStr">
        <is>
          <t>coolspot</t>
        </is>
      </c>
      <c r="I55" s="7" t="inlineStr">
        <is>
          <t>#4472C4</t>
        </is>
      </c>
    </row>
    <row r="56">
      <c r="A56" s="7" t="inlineStr">
        <is>
          <t>reference_2291-4160</t>
        </is>
      </c>
      <c r="B56" s="7" t="inlineStr">
        <is>
          <t>transition_2</t>
        </is>
      </c>
      <c r="C56" s="7" t="inlineStr">
        <is>
          <t>T7</t>
        </is>
      </c>
      <c r="D56" s="7" t="n">
        <v>99</v>
      </c>
      <c r="E56" s="7" t="n">
        <v>30</v>
      </c>
      <c r="F56" s="8" t="n">
        <v>13.93155725990854</v>
      </c>
      <c r="G56" s="8" t="n">
        <v>0.2784798971036579</v>
      </c>
      <c r="H56" s="7" t="inlineStr">
        <is>
          <t>neutral</t>
        </is>
      </c>
      <c r="I56" s="7" t="inlineStr">
        <is>
          <t>#FFFFFF</t>
        </is>
      </c>
    </row>
    <row r="57">
      <c r="A57" s="7" t="inlineStr">
        <is>
          <t>reference_2291-4160</t>
        </is>
      </c>
      <c r="B57" s="7" t="inlineStr">
        <is>
          <t>demoulding_twisting</t>
        </is>
      </c>
      <c r="C57" s="7" t="inlineStr">
        <is>
          <t>T2</t>
        </is>
      </c>
      <c r="D57" s="7" t="n">
        <v>70</v>
      </c>
      <c r="E57" s="7" t="n">
        <v>13</v>
      </c>
      <c r="F57" s="8" t="n">
        <v>15.13020833333333</v>
      </c>
      <c r="G57" s="8" t="n">
        <v>0.9197916666666686</v>
      </c>
      <c r="H57" s="7" t="inlineStr">
        <is>
          <t>hotspot</t>
        </is>
      </c>
      <c r="I57" s="7" t="inlineStr">
        <is>
          <t>#F8696B</t>
        </is>
      </c>
    </row>
    <row r="58">
      <c r="A58" s="7" t="inlineStr">
        <is>
          <t>reference_2291-4160</t>
        </is>
      </c>
      <c r="B58" s="7" t="inlineStr">
        <is>
          <t>demoulding_twisting</t>
        </is>
      </c>
      <c r="C58" s="7" t="inlineStr">
        <is>
          <t>T3</t>
        </is>
      </c>
      <c r="D58" s="7" t="n">
        <v>5</v>
      </c>
      <c r="E58" s="7" t="n">
        <v>5</v>
      </c>
      <c r="F58" s="8" t="n">
        <v>13.97721354166667</v>
      </c>
      <c r="G58" s="8" t="n">
        <v>-0.2332031249999993</v>
      </c>
      <c r="H58" s="7" t="inlineStr">
        <is>
          <t>neutral</t>
        </is>
      </c>
      <c r="I58" s="7" t="inlineStr">
        <is>
          <t>#FFFFFF</t>
        </is>
      </c>
    </row>
    <row r="59">
      <c r="A59" s="7" t="inlineStr">
        <is>
          <t>reference_2291-4160</t>
        </is>
      </c>
      <c r="B59" s="7" t="inlineStr">
        <is>
          <t>demoulding_twisting</t>
        </is>
      </c>
      <c r="C59" s="7" t="inlineStr">
        <is>
          <t>T4</t>
        </is>
      </c>
      <c r="D59" s="7" t="n">
        <v>5</v>
      </c>
      <c r="E59" s="7" t="n">
        <v>31</v>
      </c>
      <c r="F59" s="8" t="n">
        <v>13.87109375</v>
      </c>
      <c r="G59" s="8" t="n">
        <v>-0.3393229166666654</v>
      </c>
      <c r="H59" s="7" t="inlineStr">
        <is>
          <t>neutral</t>
        </is>
      </c>
      <c r="I59" s="7" t="inlineStr">
        <is>
          <t>#FFFFFF</t>
        </is>
      </c>
    </row>
    <row r="60">
      <c r="A60" s="7" t="inlineStr">
        <is>
          <t>reference_2291-4160</t>
        </is>
      </c>
      <c r="B60" s="7" t="inlineStr">
        <is>
          <t>demoulding_twisting</t>
        </is>
      </c>
      <c r="C60" s="7" t="inlineStr">
        <is>
          <t>T5</t>
        </is>
      </c>
      <c r="D60" s="7" t="n">
        <v>108</v>
      </c>
      <c r="E60" s="7" t="n">
        <v>5</v>
      </c>
      <c r="F60" s="8" t="n">
        <v>13.67447916666667</v>
      </c>
      <c r="G60" s="8" t="n">
        <v>-0.5359374999999993</v>
      </c>
      <c r="H60" s="7" t="inlineStr">
        <is>
          <t>coolspot</t>
        </is>
      </c>
      <c r="I60" s="7" t="inlineStr">
        <is>
          <t>#4472C4</t>
        </is>
      </c>
    </row>
    <row r="61">
      <c r="A61" s="7" t="inlineStr">
        <is>
          <t>reference_2291-4160</t>
        </is>
      </c>
      <c r="B61" s="7" t="inlineStr">
        <is>
          <t>demoulding_twisting</t>
        </is>
      </c>
      <c r="C61" s="7" t="inlineStr">
        <is>
          <t>T7</t>
        </is>
      </c>
      <c r="D61" s="7" t="n">
        <v>99</v>
      </c>
      <c r="E61" s="7" t="n">
        <v>30</v>
      </c>
      <c r="F61" s="8" t="n">
        <v>14.39908854166667</v>
      </c>
      <c r="G61" s="8" t="n">
        <v>0.1886718750000007</v>
      </c>
      <c r="H61" s="7" t="inlineStr">
        <is>
          <t>neutral</t>
        </is>
      </c>
      <c r="I61" s="7" t="inlineStr">
        <is>
          <t>#FFFFFF</t>
        </is>
      </c>
    </row>
    <row r="62">
      <c r="A62" s="7" t="inlineStr">
        <is>
          <t>reference_2291-4160</t>
        </is>
      </c>
      <c r="B62" s="7" t="inlineStr">
        <is>
          <t>demoulding_vibration</t>
        </is>
      </c>
      <c r="C62" s="7" t="inlineStr">
        <is>
          <t>T2</t>
        </is>
      </c>
      <c r="D62" s="7" t="n">
        <v>70</v>
      </c>
      <c r="E62" s="7" t="n">
        <v>13</v>
      </c>
      <c r="F62" s="8" t="n">
        <v>15.27720905172414</v>
      </c>
      <c r="G62" s="8" t="n">
        <v>0.8861799568965516</v>
      </c>
      <c r="H62" s="7" t="inlineStr">
        <is>
          <t>hotspot</t>
        </is>
      </c>
      <c r="I62" s="7" t="inlineStr">
        <is>
          <t>#F8696B</t>
        </is>
      </c>
    </row>
    <row r="63">
      <c r="A63" s="7" t="inlineStr">
        <is>
          <t>reference_2291-4160</t>
        </is>
      </c>
      <c r="B63" s="7" t="inlineStr">
        <is>
          <t>demoulding_vibration</t>
        </is>
      </c>
      <c r="C63" s="7" t="inlineStr">
        <is>
          <t>T3</t>
        </is>
      </c>
      <c r="D63" s="7" t="n">
        <v>5</v>
      </c>
      <c r="E63" s="7" t="n">
        <v>5</v>
      </c>
      <c r="F63" s="8" t="n">
        <v>14.1669921875</v>
      </c>
      <c r="G63" s="8" t="n">
        <v>-0.2240369073275872</v>
      </c>
      <c r="H63" s="7" t="inlineStr">
        <is>
          <t>neutral</t>
        </is>
      </c>
      <c r="I63" s="7" t="inlineStr">
        <is>
          <t>#FFFFFF</t>
        </is>
      </c>
    </row>
    <row r="64">
      <c r="A64" s="7" t="inlineStr">
        <is>
          <t>reference_2291-4160</t>
        </is>
      </c>
      <c r="B64" s="7" t="inlineStr">
        <is>
          <t>demoulding_vibration</t>
        </is>
      </c>
      <c r="C64" s="7" t="inlineStr">
        <is>
          <t>T4</t>
        </is>
      </c>
      <c r="D64" s="7" t="n">
        <v>5</v>
      </c>
      <c r="E64" s="7" t="n">
        <v>31</v>
      </c>
      <c r="F64" s="8" t="n">
        <v>14.02693965517241</v>
      </c>
      <c r="G64" s="8" t="n">
        <v>-0.3640894396551726</v>
      </c>
      <c r="H64" s="7" t="inlineStr">
        <is>
          <t>neutral</t>
        </is>
      </c>
      <c r="I64" s="7" t="inlineStr">
        <is>
          <t>#FFFFFF</t>
        </is>
      </c>
    </row>
    <row r="65">
      <c r="A65" s="7" t="inlineStr">
        <is>
          <t>reference_2291-4160</t>
        </is>
      </c>
      <c r="B65" s="7" t="inlineStr">
        <is>
          <t>demoulding_vibration</t>
        </is>
      </c>
      <c r="C65" s="7" t="inlineStr">
        <is>
          <t>T5</t>
        </is>
      </c>
      <c r="D65" s="7" t="n">
        <v>108</v>
      </c>
      <c r="E65" s="7" t="n">
        <v>5</v>
      </c>
      <c r="F65" s="8" t="n">
        <v>13.91594827586207</v>
      </c>
      <c r="G65" s="8" t="n">
        <v>-0.4750808189655178</v>
      </c>
      <c r="H65" s="7" t="inlineStr">
        <is>
          <t>neutral</t>
        </is>
      </c>
      <c r="I65" s="7" t="inlineStr">
        <is>
          <t>#FFFFFF</t>
        </is>
      </c>
    </row>
    <row r="66">
      <c r="A66" s="7" t="inlineStr">
        <is>
          <t>reference_2291-4160</t>
        </is>
      </c>
      <c r="B66" s="7" t="inlineStr">
        <is>
          <t>demoulding_vibration</t>
        </is>
      </c>
      <c r="C66" s="7" t="inlineStr">
        <is>
          <t>T7</t>
        </is>
      </c>
      <c r="D66" s="7" t="n">
        <v>99</v>
      </c>
      <c r="E66" s="7" t="n">
        <v>30</v>
      </c>
      <c r="F66" s="8" t="n">
        <v>14.56805630387931</v>
      </c>
      <c r="G66" s="8" t="n">
        <v>0.1770272090517224</v>
      </c>
      <c r="H66" s="7" t="inlineStr">
        <is>
          <t>neutral</t>
        </is>
      </c>
      <c r="I66" s="7" t="inlineStr">
        <is>
          <t>#FFFFFF</t>
        </is>
      </c>
    </row>
    <row r="67">
      <c r="A67" s="7" t="inlineStr">
        <is>
          <t>reference_2291-4160</t>
        </is>
      </c>
      <c r="B67" s="7" t="inlineStr">
        <is>
          <t>final_demoulding</t>
        </is>
      </c>
      <c r="C67" s="7" t="inlineStr">
        <is>
          <t>T2</t>
        </is>
      </c>
      <c r="D67" s="7" t="n">
        <v>70</v>
      </c>
      <c r="E67" s="7" t="n">
        <v>13</v>
      </c>
      <c r="F67" s="8" t="n">
        <v>15.437255859375</v>
      </c>
      <c r="G67" s="8" t="n">
        <v>0.8350585937500004</v>
      </c>
      <c r="H67" s="7" t="inlineStr">
        <is>
          <t>hotspot</t>
        </is>
      </c>
      <c r="I67" s="7" t="inlineStr">
        <is>
          <t>#F8696B</t>
        </is>
      </c>
    </row>
    <row r="68">
      <c r="A68" s="7" t="inlineStr">
        <is>
          <t>reference_2291-4160</t>
        </is>
      </c>
      <c r="B68" s="7" t="inlineStr">
        <is>
          <t>final_demoulding</t>
        </is>
      </c>
      <c r="C68" s="7" t="inlineStr">
        <is>
          <t>T3</t>
        </is>
      </c>
      <c r="D68" s="7" t="n">
        <v>5</v>
      </c>
      <c r="E68" s="7" t="n">
        <v>5</v>
      </c>
      <c r="F68" s="8" t="n">
        <v>14.38232421875</v>
      </c>
      <c r="G68" s="8" t="n">
        <v>-0.2198730468749996</v>
      </c>
      <c r="H68" s="7" t="inlineStr">
        <is>
          <t>neutral</t>
        </is>
      </c>
      <c r="I68" s="7" t="inlineStr">
        <is>
          <t>#FFFFFF</t>
        </is>
      </c>
    </row>
    <row r="69">
      <c r="A69" s="7" t="inlineStr">
        <is>
          <t>reference_2291-4160</t>
        </is>
      </c>
      <c r="B69" s="7" t="inlineStr">
        <is>
          <t>final_demoulding</t>
        </is>
      </c>
      <c r="C69" s="7" t="inlineStr">
        <is>
          <t>T4</t>
        </is>
      </c>
      <c r="D69" s="7" t="n">
        <v>5</v>
      </c>
      <c r="E69" s="7" t="n">
        <v>31</v>
      </c>
      <c r="F69" s="8" t="n">
        <v>14.234375</v>
      </c>
      <c r="G69" s="8" t="n">
        <v>-0.3678222656249996</v>
      </c>
      <c r="H69" s="7" t="inlineStr">
        <is>
          <t>neutral</t>
        </is>
      </c>
      <c r="I69" s="7" t="inlineStr">
        <is>
          <t>#FFFFFF</t>
        </is>
      </c>
    </row>
    <row r="70">
      <c r="A70" s="7" t="inlineStr">
        <is>
          <t>reference_2291-4160</t>
        </is>
      </c>
      <c r="B70" s="7" t="inlineStr">
        <is>
          <t>final_demoulding</t>
        </is>
      </c>
      <c r="C70" s="7" t="inlineStr">
        <is>
          <t>T5</t>
        </is>
      </c>
      <c r="D70" s="7" t="n">
        <v>108</v>
      </c>
      <c r="E70" s="7" t="n">
        <v>5</v>
      </c>
      <c r="F70" s="8" t="n">
        <v>14.17333984375</v>
      </c>
      <c r="G70" s="8" t="n">
        <v>-0.4288574218749996</v>
      </c>
      <c r="H70" s="7" t="inlineStr">
        <is>
          <t>neutral</t>
        </is>
      </c>
      <c r="I70" s="7" t="inlineStr">
        <is>
          <t>#FFFFFF</t>
        </is>
      </c>
    </row>
    <row r="71">
      <c r="A71" s="7" t="inlineStr">
        <is>
          <t>reference_2291-4160</t>
        </is>
      </c>
      <c r="B71" s="7" t="inlineStr">
        <is>
          <t>final_demoulding</t>
        </is>
      </c>
      <c r="C71" s="7" t="inlineStr">
        <is>
          <t>T7</t>
        </is>
      </c>
      <c r="D71" s="7" t="n">
        <v>99</v>
      </c>
      <c r="E71" s="7" t="n">
        <v>30</v>
      </c>
      <c r="F71" s="8" t="n">
        <v>14.78369140625</v>
      </c>
      <c r="G71" s="8" t="n">
        <v>0.1814941406250004</v>
      </c>
      <c r="H71" s="7" t="inlineStr">
        <is>
          <t>neutral</t>
        </is>
      </c>
      <c r="I71" s="7" t="inlineStr">
        <is>
          <t>#FFFFFF</t>
        </is>
      </c>
    </row>
    <row r="72">
      <c r="A72" s="7" t="inlineStr">
        <is>
          <t>old-configuration</t>
        </is>
      </c>
      <c r="B72" s="7" t="inlineStr">
        <is>
          <t>movement_to_conditioning</t>
        </is>
      </c>
      <c r="C72" s="7" t="inlineStr">
        <is>
          <t>T2</t>
        </is>
      </c>
      <c r="D72" s="7" t="n">
        <v>70</v>
      </c>
      <c r="E72" s="7" t="n">
        <v>13</v>
      </c>
      <c r="F72" s="8" t="n">
        <v>22.12476325757576</v>
      </c>
      <c r="G72" s="8" t="n">
        <v>-0.1118489583333364</v>
      </c>
      <c r="H72" s="7" t="inlineStr">
        <is>
          <t>neutral</t>
        </is>
      </c>
      <c r="I72" s="7" t="inlineStr">
        <is>
          <t>#FFFFFF</t>
        </is>
      </c>
    </row>
    <row r="73">
      <c r="A73" s="7" t="inlineStr">
        <is>
          <t>old-configuration</t>
        </is>
      </c>
      <c r="B73" s="7" t="inlineStr">
        <is>
          <t>movement_to_conditioning</t>
        </is>
      </c>
      <c r="C73" s="7" t="inlineStr">
        <is>
          <t>T3</t>
        </is>
      </c>
      <c r="D73" s="7" t="n">
        <v>5</v>
      </c>
      <c r="E73" s="7" t="n">
        <v>5</v>
      </c>
      <c r="F73" s="8" t="n">
        <v>22.38299005681818</v>
      </c>
      <c r="G73" s="8" t="n">
        <v>0.1463778409090892</v>
      </c>
      <c r="H73" s="7" t="inlineStr">
        <is>
          <t>neutral</t>
        </is>
      </c>
      <c r="I73" s="7" t="inlineStr">
        <is>
          <t>#FFFFFF</t>
        </is>
      </c>
    </row>
    <row r="74">
      <c r="A74" s="7" t="inlineStr">
        <is>
          <t>old-configuration</t>
        </is>
      </c>
      <c r="B74" s="7" t="inlineStr">
        <is>
          <t>movement_to_conditioning</t>
        </is>
      </c>
      <c r="C74" s="7" t="inlineStr">
        <is>
          <t>T4</t>
        </is>
      </c>
      <c r="D74" s="7" t="n">
        <v>5</v>
      </c>
      <c r="E74" s="7" t="n">
        <v>31</v>
      </c>
      <c r="F74" s="8" t="n">
        <v>21.84537760416667</v>
      </c>
      <c r="G74" s="8" t="n">
        <v>-0.3912346117424264</v>
      </c>
      <c r="H74" s="7" t="inlineStr">
        <is>
          <t>neutral</t>
        </is>
      </c>
      <c r="I74" s="7" t="inlineStr">
        <is>
          <t>#FFFFFF</t>
        </is>
      </c>
    </row>
    <row r="75">
      <c r="A75" s="7" t="inlineStr">
        <is>
          <t>old-configuration</t>
        </is>
      </c>
      <c r="B75" s="7" t="inlineStr">
        <is>
          <t>movement_to_conditioning</t>
        </is>
      </c>
      <c r="C75" s="7" t="inlineStr">
        <is>
          <t>T5</t>
        </is>
      </c>
      <c r="D75" s="7" t="n">
        <v>108</v>
      </c>
      <c r="E75" s="7" t="n">
        <v>5</v>
      </c>
      <c r="F75" s="8" t="n">
        <v>22.62479285037879</v>
      </c>
      <c r="G75" s="8" t="n">
        <v>0.3881806344696948</v>
      </c>
      <c r="H75" s="7" t="inlineStr">
        <is>
          <t>neutral</t>
        </is>
      </c>
      <c r="I75" s="7" t="inlineStr">
        <is>
          <t>#FFFFFF</t>
        </is>
      </c>
    </row>
    <row r="76">
      <c r="A76" s="7" t="inlineStr">
        <is>
          <t>old-configuration</t>
        </is>
      </c>
      <c r="B76" s="7" t="inlineStr">
        <is>
          <t>movement_to_conditioning</t>
        </is>
      </c>
      <c r="C76" s="7" t="inlineStr">
        <is>
          <t>T7</t>
        </is>
      </c>
      <c r="D76" s="7" t="n">
        <v>99</v>
      </c>
      <c r="E76" s="7" t="n">
        <v>30</v>
      </c>
      <c r="F76" s="8" t="n">
        <v>22.20513731060606</v>
      </c>
      <c r="G76" s="8" t="n">
        <v>-0.03147490530303187</v>
      </c>
      <c r="H76" s="7" t="inlineStr">
        <is>
          <t>neutral</t>
        </is>
      </c>
      <c r="I76" s="7" t="inlineStr">
        <is>
          <t>#FFFFFF</t>
        </is>
      </c>
    </row>
    <row r="77">
      <c r="A77" s="7" t="inlineStr">
        <is>
          <t>old-configuration</t>
        </is>
      </c>
      <c r="B77" s="7" t="inlineStr">
        <is>
          <t>mould_conditioning</t>
        </is>
      </c>
      <c r="C77" s="7" t="inlineStr">
        <is>
          <t>T2</t>
        </is>
      </c>
      <c r="D77" s="7" t="n">
        <v>70</v>
      </c>
      <c r="E77" s="7" t="n">
        <v>13</v>
      </c>
      <c r="F77" s="8" t="n">
        <v>22.32362272593897</v>
      </c>
      <c r="G77" s="8" t="n">
        <v>-0.1250761076877893</v>
      </c>
      <c r="H77" s="7" t="inlineStr">
        <is>
          <t>neutral</t>
        </is>
      </c>
      <c r="I77" s="7" t="inlineStr">
        <is>
          <t>#FFFFFF</t>
        </is>
      </c>
    </row>
    <row r="78">
      <c r="A78" s="7" t="inlineStr">
        <is>
          <t>old-configuration</t>
        </is>
      </c>
      <c r="B78" s="7" t="inlineStr">
        <is>
          <t>mould_conditioning</t>
        </is>
      </c>
      <c r="C78" s="7" t="inlineStr">
        <is>
          <t>T3</t>
        </is>
      </c>
      <c r="D78" s="7" t="n">
        <v>5</v>
      </c>
      <c r="E78" s="7" t="n">
        <v>5</v>
      </c>
      <c r="F78" s="8" t="n">
        <v>22.73446669600939</v>
      </c>
      <c r="G78" s="8" t="n">
        <v>0.285767862382631</v>
      </c>
      <c r="H78" s="7" t="inlineStr">
        <is>
          <t>neutral</t>
        </is>
      </c>
      <c r="I78" s="7" t="inlineStr">
        <is>
          <t>#FFFFFF</t>
        </is>
      </c>
    </row>
    <row r="79">
      <c r="A79" s="7" t="inlineStr">
        <is>
          <t>old-configuration</t>
        </is>
      </c>
      <c r="B79" s="7" t="inlineStr">
        <is>
          <t>mould_conditioning</t>
        </is>
      </c>
      <c r="C79" s="7" t="inlineStr">
        <is>
          <t>T4</t>
        </is>
      </c>
      <c r="D79" s="7" t="n">
        <v>5</v>
      </c>
      <c r="E79" s="7" t="n">
        <v>31</v>
      </c>
      <c r="F79" s="8" t="n">
        <v>22.15354955252348</v>
      </c>
      <c r="G79" s="8" t="n">
        <v>-0.2951492811032814</v>
      </c>
      <c r="H79" s="7" t="inlineStr">
        <is>
          <t>neutral</t>
        </is>
      </c>
      <c r="I79" s="7" t="inlineStr">
        <is>
          <t>#FFFFFF</t>
        </is>
      </c>
    </row>
    <row r="80">
      <c r="A80" s="7" t="inlineStr">
        <is>
          <t>old-configuration</t>
        </is>
      </c>
      <c r="B80" s="7" t="inlineStr">
        <is>
          <t>mould_conditioning</t>
        </is>
      </c>
      <c r="C80" s="7" t="inlineStr">
        <is>
          <t>T5</t>
        </is>
      </c>
      <c r="D80" s="7" t="n">
        <v>108</v>
      </c>
      <c r="E80" s="7" t="n">
        <v>5</v>
      </c>
      <c r="F80" s="8" t="n">
        <v>22.69943423562206</v>
      </c>
      <c r="G80" s="8" t="n">
        <v>0.250735401995307</v>
      </c>
      <c r="H80" s="7" t="inlineStr">
        <is>
          <t>neutral</t>
        </is>
      </c>
      <c r="I80" s="7" t="inlineStr">
        <is>
          <t>#FFFFFF</t>
        </is>
      </c>
    </row>
    <row r="81">
      <c r="A81" s="7" t="inlineStr">
        <is>
          <t>old-configuration</t>
        </is>
      </c>
      <c r="B81" s="7" t="inlineStr">
        <is>
          <t>mould_conditioning</t>
        </is>
      </c>
      <c r="C81" s="7" t="inlineStr">
        <is>
          <t>T7</t>
        </is>
      </c>
      <c r="D81" s="7" t="n">
        <v>99</v>
      </c>
      <c r="E81" s="7" t="n">
        <v>30</v>
      </c>
      <c r="F81" s="8" t="n">
        <v>22.33242095803991</v>
      </c>
      <c r="G81" s="8" t="n">
        <v>-0.1162778755868494</v>
      </c>
      <c r="H81" s="7" t="inlineStr">
        <is>
          <t>neutral</t>
        </is>
      </c>
      <c r="I81" s="7" t="inlineStr">
        <is>
          <t>#FFFFFF</t>
        </is>
      </c>
    </row>
    <row r="82">
      <c r="A82" s="7" t="inlineStr">
        <is>
          <t>old-configuration</t>
        </is>
      </c>
      <c r="B82" s="7" t="inlineStr">
        <is>
          <t>deposition_transfer</t>
        </is>
      </c>
      <c r="C82" s="7" t="inlineStr">
        <is>
          <t>T2</t>
        </is>
      </c>
      <c r="D82" s="7" t="n">
        <v>70</v>
      </c>
      <c r="E82" s="7" t="n">
        <v>13</v>
      </c>
      <c r="F82" s="8" t="n">
        <v>27.84138093171296</v>
      </c>
      <c r="G82" s="8" t="n">
        <v>-0.4066116898148167</v>
      </c>
      <c r="H82" s="7" t="inlineStr">
        <is>
          <t>neutral</t>
        </is>
      </c>
      <c r="I82" s="7" t="inlineStr">
        <is>
          <t>#FFFFFF</t>
        </is>
      </c>
    </row>
    <row r="83">
      <c r="A83" s="7" t="inlineStr">
        <is>
          <t>old-configuration</t>
        </is>
      </c>
      <c r="B83" s="7" t="inlineStr">
        <is>
          <t>deposition_transfer</t>
        </is>
      </c>
      <c r="C83" s="7" t="inlineStr">
        <is>
          <t>T3</t>
        </is>
      </c>
      <c r="D83" s="7" t="n">
        <v>5</v>
      </c>
      <c r="E83" s="7" t="n">
        <v>5</v>
      </c>
      <c r="F83" s="8" t="n">
        <v>28.89122178819444</v>
      </c>
      <c r="G83" s="8" t="n">
        <v>0.6432291666666643</v>
      </c>
      <c r="H83" s="7" t="inlineStr">
        <is>
          <t>hotspot</t>
        </is>
      </c>
      <c r="I83" s="7" t="inlineStr">
        <is>
          <t>#F8696B</t>
        </is>
      </c>
    </row>
    <row r="84">
      <c r="A84" s="7" t="inlineStr">
        <is>
          <t>old-configuration</t>
        </is>
      </c>
      <c r="B84" s="7" t="inlineStr">
        <is>
          <t>deposition_transfer</t>
        </is>
      </c>
      <c r="C84" s="7" t="inlineStr">
        <is>
          <t>T4</t>
        </is>
      </c>
      <c r="D84" s="7" t="n">
        <v>5</v>
      </c>
      <c r="E84" s="7" t="n">
        <v>31</v>
      </c>
      <c r="F84" s="8" t="n">
        <v>28.3255931712963</v>
      </c>
      <c r="G84" s="8" t="n">
        <v>0.07760054976851904</v>
      </c>
      <c r="H84" s="7" t="inlineStr">
        <is>
          <t>neutral</t>
        </is>
      </c>
      <c r="I84" s="7" t="inlineStr">
        <is>
          <t>#FFFFFF</t>
        </is>
      </c>
    </row>
    <row r="85">
      <c r="A85" s="7" t="inlineStr">
        <is>
          <t>old-configuration</t>
        </is>
      </c>
      <c r="B85" s="7" t="inlineStr">
        <is>
          <t>deposition_transfer</t>
        </is>
      </c>
      <c r="C85" s="7" t="inlineStr">
        <is>
          <t>T5</t>
        </is>
      </c>
      <c r="D85" s="7" t="n">
        <v>108</v>
      </c>
      <c r="E85" s="7" t="n">
        <v>5</v>
      </c>
      <c r="F85" s="8" t="n">
        <v>28.19858579282407</v>
      </c>
      <c r="G85" s="8" t="n">
        <v>-0.04940682870370594</v>
      </c>
      <c r="H85" s="7" t="inlineStr">
        <is>
          <t>neutral</t>
        </is>
      </c>
      <c r="I85" s="7" t="inlineStr">
        <is>
          <t>#FFFFFF</t>
        </is>
      </c>
    </row>
    <row r="86">
      <c r="A86" s="7" t="inlineStr">
        <is>
          <t>old-configuration</t>
        </is>
      </c>
      <c r="B86" s="7" t="inlineStr">
        <is>
          <t>deposition_transfer</t>
        </is>
      </c>
      <c r="C86" s="7" t="inlineStr">
        <is>
          <t>T7</t>
        </is>
      </c>
      <c r="D86" s="7" t="n">
        <v>99</v>
      </c>
      <c r="E86" s="7" t="n">
        <v>30</v>
      </c>
      <c r="F86" s="8" t="n">
        <v>27.98318142361111</v>
      </c>
      <c r="G86" s="8" t="n">
        <v>-0.2648111979166679</v>
      </c>
      <c r="H86" s="7" t="inlineStr">
        <is>
          <t>neutral</t>
        </is>
      </c>
      <c r="I86" s="7" t="inlineStr">
        <is>
          <t>#FFFFFF</t>
        </is>
      </c>
    </row>
    <row r="87">
      <c r="A87" s="7" t="inlineStr">
        <is>
          <t>old-configuration</t>
        </is>
      </c>
      <c r="B87" s="7" t="inlineStr">
        <is>
          <t>vibration_warming</t>
        </is>
      </c>
      <c r="C87" s="7" t="inlineStr">
        <is>
          <t>T2</t>
        </is>
      </c>
      <c r="D87" s="7" t="n">
        <v>70</v>
      </c>
      <c r="E87" s="7" t="n">
        <v>13</v>
      </c>
      <c r="F87" s="8" t="n">
        <v>28.08763586956522</v>
      </c>
      <c r="G87" s="8" t="n">
        <v>-0.1070397418478244</v>
      </c>
      <c r="H87" s="7" t="inlineStr">
        <is>
          <t>neutral</t>
        </is>
      </c>
      <c r="I87" s="7" t="inlineStr">
        <is>
          <t>#FFFFFF</t>
        </is>
      </c>
    </row>
    <row r="88">
      <c r="A88" s="7" t="inlineStr">
        <is>
          <t>old-configuration</t>
        </is>
      </c>
      <c r="B88" s="7" t="inlineStr">
        <is>
          <t>vibration_warming</t>
        </is>
      </c>
      <c r="C88" s="7" t="inlineStr">
        <is>
          <t>T3</t>
        </is>
      </c>
      <c r="D88" s="7" t="n">
        <v>5</v>
      </c>
      <c r="E88" s="7" t="n">
        <v>5</v>
      </c>
      <c r="F88" s="8" t="n">
        <v>28.41015625</v>
      </c>
      <c r="G88" s="8" t="n">
        <v>0.215480638586957</v>
      </c>
      <c r="H88" s="7" t="inlineStr">
        <is>
          <t>neutral</t>
        </is>
      </c>
      <c r="I88" s="7" t="inlineStr">
        <is>
          <t>#FFFFFF</t>
        </is>
      </c>
    </row>
    <row r="89">
      <c r="A89" s="7" t="inlineStr">
        <is>
          <t>old-configuration</t>
        </is>
      </c>
      <c r="B89" s="7" t="inlineStr">
        <is>
          <t>vibration_warming</t>
        </is>
      </c>
      <c r="C89" s="7" t="inlineStr">
        <is>
          <t>T4</t>
        </is>
      </c>
      <c r="D89" s="7" t="n">
        <v>5</v>
      </c>
      <c r="E89" s="7" t="n">
        <v>31</v>
      </c>
      <c r="F89" s="8" t="n">
        <v>28.33793308423913</v>
      </c>
      <c r="G89" s="8" t="n">
        <v>0.143257472826086</v>
      </c>
      <c r="H89" s="7" t="inlineStr">
        <is>
          <t>neutral</t>
        </is>
      </c>
      <c r="I89" s="7" t="inlineStr">
        <is>
          <t>#FFFFFF</t>
        </is>
      </c>
    </row>
    <row r="90">
      <c r="A90" s="7" t="inlineStr">
        <is>
          <t>old-configuration</t>
        </is>
      </c>
      <c r="B90" s="7" t="inlineStr">
        <is>
          <t>vibration_warming</t>
        </is>
      </c>
      <c r="C90" s="7" t="inlineStr">
        <is>
          <t>T5</t>
        </is>
      </c>
      <c r="D90" s="7" t="n">
        <v>108</v>
      </c>
      <c r="E90" s="7" t="n">
        <v>5</v>
      </c>
      <c r="F90" s="8" t="n">
        <v>27.99660326086957</v>
      </c>
      <c r="G90" s="8" t="n">
        <v>-0.1980723505434767</v>
      </c>
      <c r="H90" s="7" t="inlineStr">
        <is>
          <t>neutral</t>
        </is>
      </c>
      <c r="I90" s="7" t="inlineStr">
        <is>
          <t>#FFFFFF</t>
        </is>
      </c>
    </row>
    <row r="91">
      <c r="A91" s="7" t="inlineStr">
        <is>
          <t>old-configuration</t>
        </is>
      </c>
      <c r="B91" s="7" t="inlineStr">
        <is>
          <t>vibration_warming</t>
        </is>
      </c>
      <c r="C91" s="7" t="inlineStr">
        <is>
          <t>T7</t>
        </is>
      </c>
      <c r="D91" s="7" t="n">
        <v>99</v>
      </c>
      <c r="E91" s="7" t="n">
        <v>30</v>
      </c>
      <c r="F91" s="8" t="n">
        <v>28.1410495923913</v>
      </c>
      <c r="G91" s="8" t="n">
        <v>-0.05362601902173836</v>
      </c>
      <c r="H91" s="7" t="inlineStr">
        <is>
          <t>neutral</t>
        </is>
      </c>
      <c r="I91" s="7" t="inlineStr">
        <is>
          <t>#FFFFFF</t>
        </is>
      </c>
    </row>
    <row r="92">
      <c r="A92" s="7" t="inlineStr">
        <is>
          <t>old-configuration</t>
        </is>
      </c>
      <c r="B92" s="7" t="inlineStr">
        <is>
          <t>transition_to_cooling</t>
        </is>
      </c>
      <c r="C92" s="7" t="inlineStr">
        <is>
          <t>T2</t>
        </is>
      </c>
      <c r="D92" s="7" t="n">
        <v>70</v>
      </c>
      <c r="E92" s="7" t="n">
        <v>13</v>
      </c>
      <c r="F92" s="8" t="n">
        <v>27.60821322737069</v>
      </c>
      <c r="G92" s="8" t="n">
        <v>0.05104727909483131</v>
      </c>
      <c r="H92" s="7" t="inlineStr">
        <is>
          <t>neutral</t>
        </is>
      </c>
      <c r="I92" s="7" t="inlineStr">
        <is>
          <t>#FFFFFF</t>
        </is>
      </c>
    </row>
    <row r="93">
      <c r="A93" s="7" t="inlineStr">
        <is>
          <t>old-configuration</t>
        </is>
      </c>
      <c r="B93" s="7" t="inlineStr">
        <is>
          <t>transition_to_cooling</t>
        </is>
      </c>
      <c r="C93" s="7" t="inlineStr">
        <is>
          <t>T3</t>
        </is>
      </c>
      <c r="D93" s="7" t="n">
        <v>5</v>
      </c>
      <c r="E93" s="7" t="n">
        <v>5</v>
      </c>
      <c r="F93" s="8" t="n">
        <v>27.67869410021552</v>
      </c>
      <c r="G93" s="8" t="n">
        <v>0.1215281519396569</v>
      </c>
      <c r="H93" s="7" t="inlineStr">
        <is>
          <t>neutral</t>
        </is>
      </c>
      <c r="I93" s="7" t="inlineStr">
        <is>
          <t>#FFFFFF</t>
        </is>
      </c>
    </row>
    <row r="94">
      <c r="A94" s="7" t="inlineStr">
        <is>
          <t>old-configuration</t>
        </is>
      </c>
      <c r="B94" s="7" t="inlineStr">
        <is>
          <t>transition_to_cooling</t>
        </is>
      </c>
      <c r="C94" s="7" t="inlineStr">
        <is>
          <t>T4</t>
        </is>
      </c>
      <c r="D94" s="7" t="n">
        <v>5</v>
      </c>
      <c r="E94" s="7" t="n">
        <v>31</v>
      </c>
      <c r="F94" s="8" t="n">
        <v>27.77015422952586</v>
      </c>
      <c r="G94" s="8" t="n">
        <v>0.2129882812500021</v>
      </c>
      <c r="H94" s="7" t="inlineStr">
        <is>
          <t>neutral</t>
        </is>
      </c>
      <c r="I94" s="7" t="inlineStr">
        <is>
          <t>#FFFFFF</t>
        </is>
      </c>
    </row>
    <row r="95">
      <c r="A95" s="7" t="inlineStr">
        <is>
          <t>old-configuration</t>
        </is>
      </c>
      <c r="B95" s="7" t="inlineStr">
        <is>
          <t>transition_to_cooling</t>
        </is>
      </c>
      <c r="C95" s="7" t="inlineStr">
        <is>
          <t>T5</t>
        </is>
      </c>
      <c r="D95" s="7" t="n">
        <v>108</v>
      </c>
      <c r="E95" s="7" t="n">
        <v>5</v>
      </c>
      <c r="F95" s="8" t="n">
        <v>27.29754849137931</v>
      </c>
      <c r="G95" s="8" t="n">
        <v>-0.2596174568965495</v>
      </c>
      <c r="H95" s="7" t="inlineStr">
        <is>
          <t>neutral</t>
        </is>
      </c>
      <c r="I95" s="7" t="inlineStr">
        <is>
          <t>#FFFFFF</t>
        </is>
      </c>
    </row>
    <row r="96">
      <c r="A96" s="7" t="inlineStr">
        <is>
          <t>old-configuration</t>
        </is>
      </c>
      <c r="B96" s="7" t="inlineStr">
        <is>
          <t>transition_to_cooling</t>
        </is>
      </c>
      <c r="C96" s="7" t="inlineStr">
        <is>
          <t>T7</t>
        </is>
      </c>
      <c r="D96" s="7" t="n">
        <v>99</v>
      </c>
      <c r="E96" s="7" t="n">
        <v>30</v>
      </c>
      <c r="F96" s="8" t="n">
        <v>27.43121969288793</v>
      </c>
      <c r="G96" s="8" t="n">
        <v>-0.1259462553879267</v>
      </c>
      <c r="H96" s="7" t="inlineStr">
        <is>
          <t>neutral</t>
        </is>
      </c>
      <c r="I96" s="7" t="inlineStr">
        <is>
          <t>#FFFFFF</t>
        </is>
      </c>
    </row>
    <row r="97">
      <c r="A97" s="7" t="inlineStr">
        <is>
          <t>old-configuration</t>
        </is>
      </c>
      <c r="B97" s="7" t="inlineStr">
        <is>
          <t>cooling_1</t>
        </is>
      </c>
      <c r="C97" s="7" t="inlineStr">
        <is>
          <t>T2</t>
        </is>
      </c>
      <c r="D97" s="7" t="n">
        <v>70</v>
      </c>
      <c r="E97" s="7" t="n">
        <v>13</v>
      </c>
      <c r="F97" s="8" t="n">
        <v>26.036865234375</v>
      </c>
      <c r="G97" s="8" t="n">
        <v>0.5085896809895836</v>
      </c>
      <c r="H97" s="7" t="inlineStr">
        <is>
          <t>hotspot</t>
        </is>
      </c>
      <c r="I97" s="7" t="inlineStr">
        <is>
          <t>#F8696B</t>
        </is>
      </c>
    </row>
    <row r="98">
      <c r="A98" s="7" t="inlineStr">
        <is>
          <t>old-configuration</t>
        </is>
      </c>
      <c r="B98" s="7" t="inlineStr">
        <is>
          <t>cooling_1</t>
        </is>
      </c>
      <c r="C98" s="7" t="inlineStr">
        <is>
          <t>T3</t>
        </is>
      </c>
      <c r="D98" s="7" t="n">
        <v>5</v>
      </c>
      <c r="E98" s="7" t="n">
        <v>5</v>
      </c>
      <c r="F98" s="8" t="n">
        <v>25.24886067708333</v>
      </c>
      <c r="G98" s="8" t="n">
        <v>-0.2794148763020843</v>
      </c>
      <c r="H98" s="7" t="inlineStr">
        <is>
          <t>neutral</t>
        </is>
      </c>
      <c r="I98" s="7" t="inlineStr">
        <is>
          <t>#FFFFFF</t>
        </is>
      </c>
    </row>
    <row r="99">
      <c r="A99" s="7" t="inlineStr">
        <is>
          <t>old-configuration</t>
        </is>
      </c>
      <c r="B99" s="7" t="inlineStr">
        <is>
          <t>cooling_1</t>
        </is>
      </c>
      <c r="C99" s="7" t="inlineStr">
        <is>
          <t>T4</t>
        </is>
      </c>
      <c r="D99" s="7" t="n">
        <v>5</v>
      </c>
      <c r="E99" s="7" t="n">
        <v>31</v>
      </c>
      <c r="F99" s="8" t="n">
        <v>25.42427571614583</v>
      </c>
      <c r="G99" s="8" t="n">
        <v>-0.1039998372395843</v>
      </c>
      <c r="H99" s="7" t="inlineStr">
        <is>
          <t>neutral</t>
        </is>
      </c>
      <c r="I99" s="7" t="inlineStr">
        <is>
          <t>#FFFFFF</t>
        </is>
      </c>
    </row>
    <row r="100">
      <c r="A100" s="7" t="inlineStr">
        <is>
          <t>old-configuration</t>
        </is>
      </c>
      <c r="B100" s="7" t="inlineStr">
        <is>
          <t>cooling_1</t>
        </is>
      </c>
      <c r="C100" s="7" t="inlineStr">
        <is>
          <t>T5</t>
        </is>
      </c>
      <c r="D100" s="7" t="n">
        <v>108</v>
      </c>
      <c r="E100" s="7" t="n">
        <v>5</v>
      </c>
      <c r="F100" s="8" t="n">
        <v>25.34897867838542</v>
      </c>
      <c r="G100" s="8" t="n">
        <v>-0.1792968749999986</v>
      </c>
      <c r="H100" s="7" t="inlineStr">
        <is>
          <t>neutral</t>
        </is>
      </c>
      <c r="I100" s="7" t="inlineStr">
        <is>
          <t>#FFFFFF</t>
        </is>
      </c>
    </row>
    <row r="101">
      <c r="A101" s="7" t="inlineStr">
        <is>
          <t>old-configuration</t>
        </is>
      </c>
      <c r="B101" s="7" t="inlineStr">
        <is>
          <t>cooling_1</t>
        </is>
      </c>
      <c r="C101" s="7" t="inlineStr">
        <is>
          <t>T7</t>
        </is>
      </c>
      <c r="D101" s="7" t="n">
        <v>99</v>
      </c>
      <c r="E101" s="7" t="n">
        <v>30</v>
      </c>
      <c r="F101" s="8" t="n">
        <v>25.5823974609375</v>
      </c>
      <c r="G101" s="8" t="n">
        <v>0.05412190755208357</v>
      </c>
      <c r="H101" s="7" t="inlineStr">
        <is>
          <t>neutral</t>
        </is>
      </c>
      <c r="I101" s="7" t="inlineStr">
        <is>
          <t>#FFFFFF</t>
        </is>
      </c>
    </row>
    <row r="102">
      <c r="A102" s="7" t="inlineStr">
        <is>
          <t>old-configuration</t>
        </is>
      </c>
      <c r="B102" s="7" t="inlineStr">
        <is>
          <t>cooling_2</t>
        </is>
      </c>
      <c r="C102" s="7" t="inlineStr">
        <is>
          <t>T2</t>
        </is>
      </c>
      <c r="D102" s="7" t="n">
        <v>70</v>
      </c>
      <c r="E102" s="7" t="n">
        <v>13</v>
      </c>
      <c r="F102" s="8" t="n">
        <v>22.29559491131757</v>
      </c>
      <c r="G102" s="8" t="n">
        <v>0.5833931587837853</v>
      </c>
      <c r="H102" s="7" t="inlineStr">
        <is>
          <t>hotspot</t>
        </is>
      </c>
      <c r="I102" s="7" t="inlineStr">
        <is>
          <t>#F8696B</t>
        </is>
      </c>
    </row>
    <row r="103">
      <c r="A103" s="7" t="inlineStr">
        <is>
          <t>old-configuration</t>
        </is>
      </c>
      <c r="B103" s="7" t="inlineStr">
        <is>
          <t>cooling_2</t>
        </is>
      </c>
      <c r="C103" s="7" t="inlineStr">
        <is>
          <t>T3</t>
        </is>
      </c>
      <c r="D103" s="7" t="n">
        <v>5</v>
      </c>
      <c r="E103" s="7" t="n">
        <v>5</v>
      </c>
      <c r="F103" s="8" t="n">
        <v>21.28576330236486</v>
      </c>
      <c r="G103" s="8" t="n">
        <v>-0.42643845016892</v>
      </c>
      <c r="H103" s="7" t="inlineStr">
        <is>
          <t>neutral</t>
        </is>
      </c>
      <c r="I103" s="7" t="inlineStr">
        <is>
          <t>#FFFFFF</t>
        </is>
      </c>
    </row>
    <row r="104">
      <c r="A104" s="7" t="inlineStr">
        <is>
          <t>old-configuration</t>
        </is>
      </c>
      <c r="B104" s="7" t="inlineStr">
        <is>
          <t>cooling_2</t>
        </is>
      </c>
      <c r="C104" s="7" t="inlineStr">
        <is>
          <t>T4</t>
        </is>
      </c>
      <c r="D104" s="7" t="n">
        <v>5</v>
      </c>
      <c r="E104" s="7" t="n">
        <v>31</v>
      </c>
      <c r="F104" s="8" t="n">
        <v>20.90987911739865</v>
      </c>
      <c r="G104" s="8" t="n">
        <v>-0.802322635135134</v>
      </c>
      <c r="H104" s="7" t="inlineStr">
        <is>
          <t>coolspot</t>
        </is>
      </c>
      <c r="I104" s="7" t="inlineStr">
        <is>
          <t>#4472C4</t>
        </is>
      </c>
    </row>
    <row r="105">
      <c r="A105" s="7" t="inlineStr">
        <is>
          <t>old-configuration</t>
        </is>
      </c>
      <c r="B105" s="7" t="inlineStr">
        <is>
          <t>cooling_2</t>
        </is>
      </c>
      <c r="C105" s="7" t="inlineStr">
        <is>
          <t>T5</t>
        </is>
      </c>
      <c r="D105" s="7" t="n">
        <v>108</v>
      </c>
      <c r="E105" s="7" t="n">
        <v>5</v>
      </c>
      <c r="F105" s="8" t="n">
        <v>22.23527238175676</v>
      </c>
      <c r="G105" s="8" t="n">
        <v>0.5230706292229748</v>
      </c>
      <c r="H105" s="7" t="inlineStr">
        <is>
          <t>hotspot</t>
        </is>
      </c>
      <c r="I105" s="7" t="inlineStr">
        <is>
          <t>#F8696B</t>
        </is>
      </c>
    </row>
    <row r="106">
      <c r="A106" s="7" t="inlineStr">
        <is>
          <t>old-configuration</t>
        </is>
      </c>
      <c r="B106" s="7" t="inlineStr">
        <is>
          <t>cooling_2</t>
        </is>
      </c>
      <c r="C106" s="7" t="inlineStr">
        <is>
          <t>T7</t>
        </is>
      </c>
      <c r="D106" s="7" t="n">
        <v>99</v>
      </c>
      <c r="E106" s="7" t="n">
        <v>30</v>
      </c>
      <c r="F106" s="8" t="n">
        <v>21.83449904983108</v>
      </c>
      <c r="G106" s="8" t="n">
        <v>0.1222972972972975</v>
      </c>
      <c r="H106" s="7" t="inlineStr">
        <is>
          <t>neutral</t>
        </is>
      </c>
      <c r="I106" s="7" t="inlineStr">
        <is>
          <t>#FFFFFF</t>
        </is>
      </c>
    </row>
    <row r="107">
      <c r="A107" s="7" t="inlineStr">
        <is>
          <t>old-configuration</t>
        </is>
      </c>
      <c r="B107" s="7" t="inlineStr">
        <is>
          <t>cooling_3</t>
        </is>
      </c>
      <c r="C107" s="7" t="inlineStr">
        <is>
          <t>T2</t>
        </is>
      </c>
      <c r="D107" s="7" t="n">
        <v>70</v>
      </c>
      <c r="E107" s="7" t="n">
        <v>13</v>
      </c>
      <c r="F107" s="8" t="n">
        <v>19.89169034090909</v>
      </c>
      <c r="G107" s="8" t="n">
        <v>0.5297656249999996</v>
      </c>
      <c r="H107" s="7" t="inlineStr">
        <is>
          <t>hotspot</t>
        </is>
      </c>
      <c r="I107" s="7" t="inlineStr">
        <is>
          <t>#F8696B</t>
        </is>
      </c>
    </row>
    <row r="108">
      <c r="A108" s="7" t="inlineStr">
        <is>
          <t>old-configuration</t>
        </is>
      </c>
      <c r="B108" s="7" t="inlineStr">
        <is>
          <t>cooling_3</t>
        </is>
      </c>
      <c r="C108" s="7" t="inlineStr">
        <is>
          <t>T3</t>
        </is>
      </c>
      <c r="D108" s="7" t="n">
        <v>5</v>
      </c>
      <c r="E108" s="7" t="n">
        <v>5</v>
      </c>
      <c r="F108" s="8" t="n">
        <v>18.7251953125</v>
      </c>
      <c r="G108" s="8" t="n">
        <v>-0.6367294034090918</v>
      </c>
      <c r="H108" s="7" t="inlineStr">
        <is>
          <t>coolspot</t>
        </is>
      </c>
      <c r="I108" s="7" t="inlineStr">
        <is>
          <t>#4472C4</t>
        </is>
      </c>
    </row>
    <row r="109">
      <c r="A109" s="7" t="inlineStr">
        <is>
          <t>old-configuration</t>
        </is>
      </c>
      <c r="B109" s="7" t="inlineStr">
        <is>
          <t>cooling_3</t>
        </is>
      </c>
      <c r="C109" s="7" t="inlineStr">
        <is>
          <t>T4</t>
        </is>
      </c>
      <c r="D109" s="7" t="n">
        <v>5</v>
      </c>
      <c r="E109" s="7" t="n">
        <v>31</v>
      </c>
      <c r="F109" s="8" t="n">
        <v>18.09115767045455</v>
      </c>
      <c r="G109" s="8" t="n">
        <v>-1.270767045454544</v>
      </c>
      <c r="H109" s="7" t="inlineStr">
        <is>
          <t>coolspot</t>
        </is>
      </c>
      <c r="I109" s="7" t="inlineStr">
        <is>
          <t>#4472C4</t>
        </is>
      </c>
    </row>
    <row r="110">
      <c r="A110" s="7" t="inlineStr">
        <is>
          <t>old-configuration</t>
        </is>
      </c>
      <c r="B110" s="7" t="inlineStr">
        <is>
          <t>cooling_3</t>
        </is>
      </c>
      <c r="C110" s="7" t="inlineStr">
        <is>
          <t>T5</t>
        </is>
      </c>
      <c r="D110" s="7" t="n">
        <v>108</v>
      </c>
      <c r="E110" s="7" t="n">
        <v>5</v>
      </c>
      <c r="F110" s="8" t="n">
        <v>20.30078125</v>
      </c>
      <c r="G110" s="8" t="n">
        <v>0.9388565340909096</v>
      </c>
      <c r="H110" s="7" t="inlineStr">
        <is>
          <t>hotspot</t>
        </is>
      </c>
      <c r="I110" s="7" t="inlineStr">
        <is>
          <t>#F8696B</t>
        </is>
      </c>
    </row>
    <row r="111">
      <c r="A111" s="7" t="inlineStr">
        <is>
          <t>old-configuration</t>
        </is>
      </c>
      <c r="B111" s="7" t="inlineStr">
        <is>
          <t>cooling_3</t>
        </is>
      </c>
      <c r="C111" s="7" t="inlineStr">
        <is>
          <t>T7</t>
        </is>
      </c>
      <c r="D111" s="7" t="n">
        <v>99</v>
      </c>
      <c r="E111" s="7" t="n">
        <v>30</v>
      </c>
      <c r="F111" s="8" t="n">
        <v>19.80079900568182</v>
      </c>
      <c r="G111" s="8" t="n">
        <v>0.4388742897727269</v>
      </c>
      <c r="H111" s="7" t="inlineStr">
        <is>
          <t>neutral</t>
        </is>
      </c>
      <c r="I111" s="7" t="inlineStr">
        <is>
          <t>#FFFFFF</t>
        </is>
      </c>
    </row>
    <row r="112">
      <c r="A112" s="7" t="inlineStr">
        <is>
          <t>old-configuration</t>
        </is>
      </c>
      <c r="B112" s="7" t="inlineStr">
        <is>
          <t>cooling_4</t>
        </is>
      </c>
      <c r="C112" s="7" t="inlineStr">
        <is>
          <t>T2</t>
        </is>
      </c>
      <c r="D112" s="7" t="n">
        <v>70</v>
      </c>
      <c r="E112" s="7" t="n">
        <v>13</v>
      </c>
      <c r="F112" s="8" t="n">
        <v>19.14593184621711</v>
      </c>
      <c r="G112" s="8" t="n">
        <v>0.5460038034539458</v>
      </c>
      <c r="H112" s="7" t="inlineStr">
        <is>
          <t>hotspot</t>
        </is>
      </c>
      <c r="I112" s="7" t="inlineStr">
        <is>
          <t>#F8696B</t>
        </is>
      </c>
    </row>
    <row r="113">
      <c r="A113" s="7" t="inlineStr">
        <is>
          <t>old-configuration</t>
        </is>
      </c>
      <c r="B113" s="7" t="inlineStr">
        <is>
          <t>cooling_4</t>
        </is>
      </c>
      <c r="C113" s="7" t="inlineStr">
        <is>
          <t>T3</t>
        </is>
      </c>
      <c r="D113" s="7" t="n">
        <v>5</v>
      </c>
      <c r="E113" s="7" t="n">
        <v>5</v>
      </c>
      <c r="F113" s="8" t="n">
        <v>17.85641961348684</v>
      </c>
      <c r="G113" s="8" t="n">
        <v>-0.7435084292763179</v>
      </c>
      <c r="H113" s="7" t="inlineStr">
        <is>
          <t>coolspot</t>
        </is>
      </c>
      <c r="I113" s="7" t="inlineStr">
        <is>
          <t>#4472C4</t>
        </is>
      </c>
    </row>
    <row r="114">
      <c r="A114" s="7" t="inlineStr">
        <is>
          <t>old-configuration</t>
        </is>
      </c>
      <c r="B114" s="7" t="inlineStr">
        <is>
          <t>cooling_4</t>
        </is>
      </c>
      <c r="C114" s="7" t="inlineStr">
        <is>
          <t>T4</t>
        </is>
      </c>
      <c r="D114" s="7" t="n">
        <v>5</v>
      </c>
      <c r="E114" s="7" t="n">
        <v>31</v>
      </c>
      <c r="F114" s="8" t="n">
        <v>17.23269171463816</v>
      </c>
      <c r="G114" s="8" t="n">
        <v>-1.367236328125003</v>
      </c>
      <c r="H114" s="7" t="inlineStr">
        <is>
          <t>coolspot</t>
        </is>
      </c>
      <c r="I114" s="7" t="inlineStr">
        <is>
          <t>#4472C4</t>
        </is>
      </c>
    </row>
    <row r="115">
      <c r="A115" s="7" t="inlineStr">
        <is>
          <t>old-configuration</t>
        </is>
      </c>
      <c r="B115" s="7" t="inlineStr">
        <is>
          <t>cooling_4</t>
        </is>
      </c>
      <c r="C115" s="7" t="inlineStr">
        <is>
          <t>T5</t>
        </is>
      </c>
      <c r="D115" s="7" t="n">
        <v>108</v>
      </c>
      <c r="E115" s="7" t="n">
        <v>5</v>
      </c>
      <c r="F115" s="8" t="n">
        <v>19.48482473273026</v>
      </c>
      <c r="G115" s="8" t="n">
        <v>0.8848966899671034</v>
      </c>
      <c r="H115" s="7" t="inlineStr">
        <is>
          <t>hotspot</t>
        </is>
      </c>
      <c r="I115" s="7" t="inlineStr">
        <is>
          <t>#F8696B</t>
        </is>
      </c>
    </row>
    <row r="116">
      <c r="A116" s="7" t="inlineStr">
        <is>
          <t>old-configuration</t>
        </is>
      </c>
      <c r="B116" s="7" t="inlineStr">
        <is>
          <t>cooling_4</t>
        </is>
      </c>
      <c r="C116" s="7" t="inlineStr">
        <is>
          <t>T7</t>
        </is>
      </c>
      <c r="D116" s="7" t="n">
        <v>99</v>
      </c>
      <c r="E116" s="7" t="n">
        <v>30</v>
      </c>
      <c r="F116" s="8" t="n">
        <v>19.27977230674342</v>
      </c>
      <c r="G116" s="8" t="n">
        <v>0.6798442639802609</v>
      </c>
      <c r="H116" s="7" t="inlineStr">
        <is>
          <t>hotspot</t>
        </is>
      </c>
      <c r="I116" s="7" t="inlineStr">
        <is>
          <t>#F8696B</t>
        </is>
      </c>
    </row>
    <row r="117">
      <c r="A117" s="7" t="inlineStr">
        <is>
          <t>old-configuration</t>
        </is>
      </c>
      <c r="B117" s="7" t="inlineStr">
        <is>
          <t>less_periodic_cooling_2</t>
        </is>
      </c>
      <c r="C117" s="7" t="inlineStr">
        <is>
          <t>T2</t>
        </is>
      </c>
      <c r="D117" s="7" t="n">
        <v>70</v>
      </c>
      <c r="E117" s="7" t="n">
        <v>13</v>
      </c>
      <c r="F117" s="8" t="n">
        <v>16.77396771121884</v>
      </c>
      <c r="G117" s="8" t="n">
        <v>1.244635128116345</v>
      </c>
      <c r="H117" s="7" t="inlineStr">
        <is>
          <t>hotspot</t>
        </is>
      </c>
      <c r="I117" s="7" t="inlineStr">
        <is>
          <t>#F8696B</t>
        </is>
      </c>
    </row>
    <row r="118">
      <c r="A118" s="7" t="inlineStr">
        <is>
          <t>old-configuration</t>
        </is>
      </c>
      <c r="B118" s="7" t="inlineStr">
        <is>
          <t>less_periodic_cooling_2</t>
        </is>
      </c>
      <c r="C118" s="7" t="inlineStr">
        <is>
          <t>T3</t>
        </is>
      </c>
      <c r="D118" s="7" t="n">
        <v>5</v>
      </c>
      <c r="E118" s="7" t="n">
        <v>5</v>
      </c>
      <c r="F118" s="8" t="n">
        <v>14.41952692174515</v>
      </c>
      <c r="G118" s="8" t="n">
        <v>-1.10980566135734</v>
      </c>
      <c r="H118" s="7" t="inlineStr">
        <is>
          <t>coolspot</t>
        </is>
      </c>
      <c r="I118" s="7" t="inlineStr">
        <is>
          <t>#4472C4</t>
        </is>
      </c>
    </row>
    <row r="119">
      <c r="A119" s="7" t="inlineStr">
        <is>
          <t>old-configuration</t>
        </is>
      </c>
      <c r="B119" s="7" t="inlineStr">
        <is>
          <t>less_periodic_cooling_2</t>
        </is>
      </c>
      <c r="C119" s="7" t="inlineStr">
        <is>
          <t>T4</t>
        </is>
      </c>
      <c r="D119" s="7" t="n">
        <v>5</v>
      </c>
      <c r="E119" s="7" t="n">
        <v>31</v>
      </c>
      <c r="F119" s="8" t="n">
        <v>14.14381979310942</v>
      </c>
      <c r="G119" s="8" t="n">
        <v>-1.385512789993074</v>
      </c>
      <c r="H119" s="7" t="inlineStr">
        <is>
          <t>coolspot</t>
        </is>
      </c>
      <c r="I119" s="7" t="inlineStr">
        <is>
          <t>#4472C4</t>
        </is>
      </c>
    </row>
    <row r="120">
      <c r="A120" s="7" t="inlineStr">
        <is>
          <t>old-configuration</t>
        </is>
      </c>
      <c r="B120" s="7" t="inlineStr">
        <is>
          <t>less_periodic_cooling_2</t>
        </is>
      </c>
      <c r="C120" s="7" t="inlineStr">
        <is>
          <t>T5</t>
        </is>
      </c>
      <c r="D120" s="7" t="n">
        <v>108</v>
      </c>
      <c r="E120" s="7" t="n">
        <v>5</v>
      </c>
      <c r="F120" s="8" t="n">
        <v>15.66035102146814</v>
      </c>
      <c r="G120" s="8" t="n">
        <v>0.1310184383656505</v>
      </c>
      <c r="H120" s="7" t="inlineStr">
        <is>
          <t>neutral</t>
        </is>
      </c>
      <c r="I120" s="7" t="inlineStr">
        <is>
          <t>#FFFFFF</t>
        </is>
      </c>
    </row>
    <row r="121">
      <c r="A121" s="7" t="inlineStr">
        <is>
          <t>old-configuration</t>
        </is>
      </c>
      <c r="B121" s="7" t="inlineStr">
        <is>
          <t>less_periodic_cooling_2</t>
        </is>
      </c>
      <c r="C121" s="7" t="inlineStr">
        <is>
          <t>T7</t>
        </is>
      </c>
      <c r="D121" s="7" t="n">
        <v>99</v>
      </c>
      <c r="E121" s="7" t="n">
        <v>30</v>
      </c>
      <c r="F121" s="8" t="n">
        <v>16.64899746797091</v>
      </c>
      <c r="G121" s="8" t="n">
        <v>1.119664884868422</v>
      </c>
      <c r="H121" s="7" t="inlineStr">
        <is>
          <t>hotspot</t>
        </is>
      </c>
      <c r="I121" s="7" t="inlineStr">
        <is>
          <t>#F8696B</t>
        </is>
      </c>
    </row>
    <row r="122">
      <c r="A122" s="7" t="inlineStr">
        <is>
          <t>old-configuration</t>
        </is>
      </c>
      <c r="B122" s="7" t="inlineStr">
        <is>
          <t>transition_2</t>
        </is>
      </c>
      <c r="C122" s="7" t="inlineStr">
        <is>
          <t>T2</t>
        </is>
      </c>
      <c r="D122" s="7" t="n">
        <v>70</v>
      </c>
      <c r="E122" s="7" t="n">
        <v>13</v>
      </c>
      <c r="F122" s="8" t="n">
        <v>15.203125</v>
      </c>
      <c r="G122" s="8" t="n">
        <v>1.16318359375</v>
      </c>
      <c r="H122" s="7" t="inlineStr">
        <is>
          <t>hotspot</t>
        </is>
      </c>
      <c r="I122" s="7" t="inlineStr">
        <is>
          <t>#F8696B</t>
        </is>
      </c>
    </row>
    <row r="123">
      <c r="A123" s="7" t="inlineStr">
        <is>
          <t>old-configuration</t>
        </is>
      </c>
      <c r="B123" s="7" t="inlineStr">
        <is>
          <t>transition_2</t>
        </is>
      </c>
      <c r="C123" s="7" t="inlineStr">
        <is>
          <t>T3</t>
        </is>
      </c>
      <c r="D123" s="7" t="n">
        <v>5</v>
      </c>
      <c r="E123" s="7" t="n">
        <v>5</v>
      </c>
      <c r="F123" s="8" t="n">
        <v>13.226953125</v>
      </c>
      <c r="G123" s="8" t="n">
        <v>-0.81298828125</v>
      </c>
      <c r="H123" s="7" t="inlineStr">
        <is>
          <t>coolspot</t>
        </is>
      </c>
      <c r="I123" s="7" t="inlineStr">
        <is>
          <t>#4472C4</t>
        </is>
      </c>
    </row>
    <row r="124">
      <c r="A124" s="7" t="inlineStr">
        <is>
          <t>old-configuration</t>
        </is>
      </c>
      <c r="B124" s="7" t="inlineStr">
        <is>
          <t>transition_2</t>
        </is>
      </c>
      <c r="C124" s="7" t="inlineStr">
        <is>
          <t>T4</t>
        </is>
      </c>
      <c r="D124" s="7" t="n">
        <v>5</v>
      </c>
      <c r="E124" s="7" t="n">
        <v>31</v>
      </c>
      <c r="F124" s="8" t="n">
        <v>13.240234375</v>
      </c>
      <c r="G124" s="8" t="n">
        <v>-0.7997070312499996</v>
      </c>
      <c r="H124" s="7" t="inlineStr">
        <is>
          <t>coolspot</t>
        </is>
      </c>
      <c r="I124" s="7" t="inlineStr">
        <is>
          <t>#4472C4</t>
        </is>
      </c>
    </row>
    <row r="125">
      <c r="A125" s="7" t="inlineStr">
        <is>
          <t>old-configuration</t>
        </is>
      </c>
      <c r="B125" s="7" t="inlineStr">
        <is>
          <t>transition_2</t>
        </is>
      </c>
      <c r="C125" s="7" t="inlineStr">
        <is>
          <t>T5</t>
        </is>
      </c>
      <c r="D125" s="7" t="n">
        <v>108</v>
      </c>
      <c r="E125" s="7" t="n">
        <v>5</v>
      </c>
      <c r="F125" s="8" t="n">
        <v>13.610302734375</v>
      </c>
      <c r="G125" s="8" t="n">
        <v>-0.4296386718749989</v>
      </c>
      <c r="H125" s="7" t="inlineStr">
        <is>
          <t>neutral</t>
        </is>
      </c>
      <c r="I125" s="7" t="inlineStr">
        <is>
          <t>#FFFFFF</t>
        </is>
      </c>
    </row>
    <row r="126">
      <c r="A126" s="7" t="inlineStr">
        <is>
          <t>old-configuration</t>
        </is>
      </c>
      <c r="B126" s="7" t="inlineStr">
        <is>
          <t>transition_2</t>
        </is>
      </c>
      <c r="C126" s="7" t="inlineStr">
        <is>
          <t>T7</t>
        </is>
      </c>
      <c r="D126" s="7" t="n">
        <v>99</v>
      </c>
      <c r="E126" s="7" t="n">
        <v>30</v>
      </c>
      <c r="F126" s="8" t="n">
        <v>14.919091796875</v>
      </c>
      <c r="G126" s="8" t="n">
        <v>0.879150390625</v>
      </c>
      <c r="H126" s="7" t="inlineStr">
        <is>
          <t>hotspot</t>
        </is>
      </c>
      <c r="I126" s="7" t="inlineStr">
        <is>
          <t>#F8696B</t>
        </is>
      </c>
    </row>
    <row r="127">
      <c r="A127" s="7" t="inlineStr">
        <is>
          <t>old-configuration</t>
        </is>
      </c>
      <c r="B127" s="7" t="inlineStr">
        <is>
          <t>demoulding_twisting</t>
        </is>
      </c>
      <c r="C127" s="7" t="inlineStr">
        <is>
          <t>T2</t>
        </is>
      </c>
      <c r="D127" s="7" t="n">
        <v>70</v>
      </c>
      <c r="E127" s="7" t="n">
        <v>13</v>
      </c>
      <c r="F127" s="8" t="n">
        <v>15.365234375</v>
      </c>
      <c r="G127" s="8" t="n">
        <v>1.156705729166669</v>
      </c>
      <c r="H127" s="7" t="inlineStr">
        <is>
          <t>hotspot</t>
        </is>
      </c>
      <c r="I127" s="7" t="inlineStr">
        <is>
          <t>#F8696B</t>
        </is>
      </c>
    </row>
    <row r="128">
      <c r="A128" s="7" t="inlineStr">
        <is>
          <t>old-configuration</t>
        </is>
      </c>
      <c r="B128" s="7" t="inlineStr">
        <is>
          <t>demoulding_twisting</t>
        </is>
      </c>
      <c r="C128" s="7" t="inlineStr">
        <is>
          <t>T3</t>
        </is>
      </c>
      <c r="D128" s="7" t="n">
        <v>5</v>
      </c>
      <c r="E128" s="7" t="n">
        <v>5</v>
      </c>
      <c r="F128" s="8" t="n">
        <v>13.4091796875</v>
      </c>
      <c r="G128" s="8" t="n">
        <v>-0.7993489583333311</v>
      </c>
      <c r="H128" s="7" t="inlineStr">
        <is>
          <t>coolspot</t>
        </is>
      </c>
      <c r="I128" s="7" t="inlineStr">
        <is>
          <t>#4472C4</t>
        </is>
      </c>
    </row>
    <row r="129">
      <c r="A129" s="7" t="inlineStr">
        <is>
          <t>old-configuration</t>
        </is>
      </c>
      <c r="B129" s="7" t="inlineStr">
        <is>
          <t>demoulding_twisting</t>
        </is>
      </c>
      <c r="C129" s="7" t="inlineStr">
        <is>
          <t>T4</t>
        </is>
      </c>
      <c r="D129" s="7" t="n">
        <v>5</v>
      </c>
      <c r="E129" s="7" t="n">
        <v>31</v>
      </c>
      <c r="F129" s="8" t="n">
        <v>13.37890625</v>
      </c>
      <c r="G129" s="8" t="n">
        <v>-0.8296223958333311</v>
      </c>
      <c r="H129" s="7" t="inlineStr">
        <is>
          <t>coolspot</t>
        </is>
      </c>
      <c r="I129" s="7" t="inlineStr">
        <is>
          <t>#4472C4</t>
        </is>
      </c>
    </row>
    <row r="130">
      <c r="A130" s="7" t="inlineStr">
        <is>
          <t>old-configuration</t>
        </is>
      </c>
      <c r="B130" s="7" t="inlineStr">
        <is>
          <t>demoulding_twisting</t>
        </is>
      </c>
      <c r="C130" s="7" t="inlineStr">
        <is>
          <t>T5</t>
        </is>
      </c>
      <c r="D130" s="7" t="n">
        <v>108</v>
      </c>
      <c r="E130" s="7" t="n">
        <v>5</v>
      </c>
      <c r="F130" s="8" t="n">
        <v>13.83072916666667</v>
      </c>
      <c r="G130" s="8" t="n">
        <v>-0.377799479166665</v>
      </c>
      <c r="H130" s="7" t="inlineStr">
        <is>
          <t>neutral</t>
        </is>
      </c>
      <c r="I130" s="7" t="inlineStr">
        <is>
          <t>#FFFFFF</t>
        </is>
      </c>
    </row>
    <row r="131">
      <c r="A131" s="7" t="inlineStr">
        <is>
          <t>old-configuration</t>
        </is>
      </c>
      <c r="B131" s="7" t="inlineStr">
        <is>
          <t>demoulding_twisting</t>
        </is>
      </c>
      <c r="C131" s="7" t="inlineStr">
        <is>
          <t>T7</t>
        </is>
      </c>
      <c r="D131" s="7" t="n">
        <v>99</v>
      </c>
      <c r="E131" s="7" t="n">
        <v>30</v>
      </c>
      <c r="F131" s="8" t="n">
        <v>15.05859375</v>
      </c>
      <c r="G131" s="8" t="n">
        <v>0.8500651041666689</v>
      </c>
      <c r="H131" s="7" t="inlineStr">
        <is>
          <t>hotspot</t>
        </is>
      </c>
      <c r="I131" s="7" t="inlineStr">
        <is>
          <t>#F8696B</t>
        </is>
      </c>
    </row>
    <row r="132">
      <c r="A132" s="7" t="inlineStr">
        <is>
          <t>old-configuration</t>
        </is>
      </c>
      <c r="B132" s="7" t="inlineStr">
        <is>
          <t>demoulding_vibration</t>
        </is>
      </c>
      <c r="C132" s="7" t="inlineStr">
        <is>
          <t>T2</t>
        </is>
      </c>
      <c r="D132" s="7" t="n">
        <v>70</v>
      </c>
      <c r="E132" s="7" t="n">
        <v>13</v>
      </c>
      <c r="F132" s="8" t="n">
        <v>2.28443287037037</v>
      </c>
      <c r="G132" s="8" t="n">
        <v>0.1710069444444442</v>
      </c>
      <c r="H132" s="7" t="inlineStr">
        <is>
          <t>neutral</t>
        </is>
      </c>
      <c r="I132" s="7" t="inlineStr">
        <is>
          <t>#FFFFFF</t>
        </is>
      </c>
    </row>
    <row r="133">
      <c r="A133" s="7" t="inlineStr">
        <is>
          <t>old-configuration</t>
        </is>
      </c>
      <c r="B133" s="7" t="inlineStr">
        <is>
          <t>demoulding_vibration</t>
        </is>
      </c>
      <c r="C133" s="7" t="inlineStr">
        <is>
          <t>T3</t>
        </is>
      </c>
      <c r="D133" s="7" t="n">
        <v>5</v>
      </c>
      <c r="E133" s="7" t="n">
        <v>5</v>
      </c>
      <c r="F133" s="8" t="n">
        <v>1.99609375</v>
      </c>
      <c r="G133" s="8" t="n">
        <v>-0.117332175925926</v>
      </c>
      <c r="H133" s="7" t="inlineStr">
        <is>
          <t>neutral</t>
        </is>
      </c>
      <c r="I133" s="7" t="inlineStr">
        <is>
          <t>#FFFFFF</t>
        </is>
      </c>
    </row>
    <row r="134">
      <c r="A134" s="7" t="inlineStr">
        <is>
          <t>old-configuration</t>
        </is>
      </c>
      <c r="B134" s="7" t="inlineStr">
        <is>
          <t>demoulding_vibration</t>
        </is>
      </c>
      <c r="C134" s="7" t="inlineStr">
        <is>
          <t>T4</t>
        </is>
      </c>
      <c r="D134" s="7" t="n">
        <v>5</v>
      </c>
      <c r="E134" s="7" t="n">
        <v>31</v>
      </c>
      <c r="F134" s="8" t="n">
        <v>1.990668402777778</v>
      </c>
      <c r="G134" s="8" t="n">
        <v>-0.1227575231481484</v>
      </c>
      <c r="H134" s="7" t="inlineStr">
        <is>
          <t>neutral</t>
        </is>
      </c>
      <c r="I134" s="7" t="inlineStr">
        <is>
          <t>#FFFFFF</t>
        </is>
      </c>
    </row>
    <row r="135">
      <c r="A135" s="7" t="inlineStr">
        <is>
          <t>old-configuration</t>
        </is>
      </c>
      <c r="B135" s="7" t="inlineStr">
        <is>
          <t>demoulding_vibration</t>
        </is>
      </c>
      <c r="C135" s="7" t="inlineStr">
        <is>
          <t>T5</t>
        </is>
      </c>
      <c r="D135" s="7" t="n">
        <v>108</v>
      </c>
      <c r="E135" s="7" t="n">
        <v>5</v>
      </c>
      <c r="F135" s="8" t="n">
        <v>2.058702256944445</v>
      </c>
      <c r="G135" s="8" t="n">
        <v>-0.0547236689814814</v>
      </c>
      <c r="H135" s="7" t="inlineStr">
        <is>
          <t>neutral</t>
        </is>
      </c>
      <c r="I135" s="7" t="inlineStr">
        <is>
          <t>#FFFFFF</t>
        </is>
      </c>
    </row>
    <row r="136">
      <c r="A136" s="7" t="inlineStr">
        <is>
          <t>old-configuration</t>
        </is>
      </c>
      <c r="B136" s="7" t="inlineStr">
        <is>
          <t>demoulding_vibration</t>
        </is>
      </c>
      <c r="C136" s="7" t="inlineStr">
        <is>
          <t>T7</t>
        </is>
      </c>
      <c r="D136" s="7" t="n">
        <v>99</v>
      </c>
      <c r="E136" s="7" t="n">
        <v>30</v>
      </c>
      <c r="F136" s="8" t="n">
        <v>2.237232349537037</v>
      </c>
      <c r="G136" s="8" t="n">
        <v>0.1238064236111112</v>
      </c>
      <c r="H136" s="7" t="inlineStr">
        <is>
          <t>neutral</t>
        </is>
      </c>
      <c r="I136" s="7" t="inlineStr">
        <is>
          <t>#FFFFFF</t>
        </is>
      </c>
    </row>
    <row r="137">
      <c r="A137" s="7" t="inlineStr">
        <is>
          <t>old-configuration</t>
        </is>
      </c>
      <c r="B137" s="7" t="inlineStr">
        <is>
          <t>final_demoulding</t>
        </is>
      </c>
      <c r="C137" s="7" t="inlineStr">
        <is>
          <t>T2</t>
        </is>
      </c>
      <c r="D137" s="7" t="n">
        <v>70</v>
      </c>
      <c r="E137" s="7" t="n">
        <v>13</v>
      </c>
      <c r="F137" s="7" t="n">
        <v>0</v>
      </c>
      <c r="G137" s="7" t="n">
        <v>0</v>
      </c>
      <c r="H137" s="7" t="inlineStr">
        <is>
          <t>neutral</t>
        </is>
      </c>
      <c r="I137" s="7" t="inlineStr">
        <is>
          <t>#FFFFFF</t>
        </is>
      </c>
    </row>
    <row r="138">
      <c r="A138" s="7" t="inlineStr">
        <is>
          <t>old-configuration</t>
        </is>
      </c>
      <c r="B138" s="7" t="inlineStr">
        <is>
          <t>final_demoulding</t>
        </is>
      </c>
      <c r="C138" s="7" t="inlineStr">
        <is>
          <t>T3</t>
        </is>
      </c>
      <c r="D138" s="7" t="n">
        <v>5</v>
      </c>
      <c r="E138" s="7" t="n">
        <v>5</v>
      </c>
      <c r="F138" s="7" t="n">
        <v>0</v>
      </c>
      <c r="G138" s="7" t="n">
        <v>0</v>
      </c>
      <c r="H138" s="7" t="inlineStr">
        <is>
          <t>neutral</t>
        </is>
      </c>
      <c r="I138" s="7" t="inlineStr">
        <is>
          <t>#FFFFFF</t>
        </is>
      </c>
    </row>
    <row r="139">
      <c r="A139" s="7" t="inlineStr">
        <is>
          <t>old-configuration</t>
        </is>
      </c>
      <c r="B139" s="7" t="inlineStr">
        <is>
          <t>final_demoulding</t>
        </is>
      </c>
      <c r="C139" s="7" t="inlineStr">
        <is>
          <t>T4</t>
        </is>
      </c>
      <c r="D139" s="7" t="n">
        <v>5</v>
      </c>
      <c r="E139" s="7" t="n">
        <v>31</v>
      </c>
      <c r="F139" s="7" t="n">
        <v>0</v>
      </c>
      <c r="G139" s="7" t="n">
        <v>0</v>
      </c>
      <c r="H139" s="7" t="inlineStr">
        <is>
          <t>neutral</t>
        </is>
      </c>
      <c r="I139" s="7" t="inlineStr">
        <is>
          <t>#FFFFFF</t>
        </is>
      </c>
    </row>
    <row r="140">
      <c r="A140" s="7" t="inlineStr">
        <is>
          <t>old-configuration</t>
        </is>
      </c>
      <c r="B140" s="7" t="inlineStr">
        <is>
          <t>final_demoulding</t>
        </is>
      </c>
      <c r="C140" s="7" t="inlineStr">
        <is>
          <t>T5</t>
        </is>
      </c>
      <c r="D140" s="7" t="n">
        <v>108</v>
      </c>
      <c r="E140" s="7" t="n">
        <v>5</v>
      </c>
      <c r="F140" s="7" t="n">
        <v>0</v>
      </c>
      <c r="G140" s="7" t="n">
        <v>0</v>
      </c>
      <c r="H140" s="7" t="inlineStr">
        <is>
          <t>neutral</t>
        </is>
      </c>
      <c r="I140" s="7" t="inlineStr">
        <is>
          <t>#FFFFFF</t>
        </is>
      </c>
    </row>
    <row r="141">
      <c r="A141" s="7" t="inlineStr">
        <is>
          <t>old-configuration</t>
        </is>
      </c>
      <c r="B141" s="7" t="inlineStr">
        <is>
          <t>final_demoulding</t>
        </is>
      </c>
      <c r="C141" s="7" t="inlineStr">
        <is>
          <t>T7</t>
        </is>
      </c>
      <c r="D141" s="7" t="n">
        <v>99</v>
      </c>
      <c r="E141" s="7" t="n">
        <v>30</v>
      </c>
      <c r="F141" s="7" t="n">
        <v>0</v>
      </c>
      <c r="G141" s="7" t="n">
        <v>0</v>
      </c>
      <c r="H141" s="7" t="inlineStr">
        <is>
          <t>neutral</t>
        </is>
      </c>
      <c r="I141" s="7" t="inlineStr">
        <is>
          <t>#FFFFFF</t>
        </is>
      </c>
    </row>
  </sheetData>
  <autoFilter ref="A1:I14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22" customWidth="1" min="3" max="3"/>
    <col width="23" customWidth="1" min="4" max="4"/>
    <col width="23" customWidth="1" min="5" max="5"/>
    <col width="22" customWidth="1" min="6" max="6"/>
    <col width="24" customWidth="1" min="7" max="7"/>
  </cols>
  <sheetData>
    <row r="1">
      <c r="A1" s="6" t="inlineStr">
        <is>
          <t>run</t>
        </is>
      </c>
      <c r="B1" s="6" t="inlineStr">
        <is>
          <t>zone</t>
        </is>
      </c>
      <c r="C1" s="6" t="inlineStr">
        <is>
          <t>T2</t>
        </is>
      </c>
      <c r="D1" s="6" t="inlineStr">
        <is>
          <t>T3</t>
        </is>
      </c>
      <c r="E1" s="6" t="inlineStr">
        <is>
          <t>T4</t>
        </is>
      </c>
      <c r="F1" s="6" t="inlineStr">
        <is>
          <t>T5</t>
        </is>
      </c>
      <c r="G1" s="6" t="inlineStr">
        <is>
          <t>T7</t>
        </is>
      </c>
    </row>
    <row r="2">
      <c r="A2" s="7" t="inlineStr">
        <is>
          <t>old-configuration</t>
        </is>
      </c>
      <c r="B2" s="7" t="inlineStr">
        <is>
          <t>cooling_1</t>
        </is>
      </c>
      <c r="C2" s="8" t="n">
        <v>0.5085896809895836</v>
      </c>
      <c r="D2" s="8" t="n">
        <v>-0.2794148763020843</v>
      </c>
      <c r="E2" s="8" t="n">
        <v>-0.1039998372395843</v>
      </c>
      <c r="F2" s="8" t="n">
        <v>-0.1792968749999986</v>
      </c>
      <c r="G2" s="8" t="n">
        <v>0.05412190755208357</v>
      </c>
    </row>
    <row r="3">
      <c r="A3" s="7" t="inlineStr">
        <is>
          <t>old-configuration</t>
        </is>
      </c>
      <c r="B3" s="7" t="inlineStr">
        <is>
          <t>cooling_2</t>
        </is>
      </c>
      <c r="C3" s="8" t="n">
        <v>0.5833931587837853</v>
      </c>
      <c r="D3" s="8" t="n">
        <v>-0.42643845016892</v>
      </c>
      <c r="E3" s="8" t="n">
        <v>-0.802322635135134</v>
      </c>
      <c r="F3" s="8" t="n">
        <v>0.5230706292229748</v>
      </c>
      <c r="G3" s="8" t="n">
        <v>0.1222972972972975</v>
      </c>
    </row>
    <row r="4">
      <c r="A4" s="7" t="inlineStr">
        <is>
          <t>old-configuration</t>
        </is>
      </c>
      <c r="B4" s="7" t="inlineStr">
        <is>
          <t>cooling_3</t>
        </is>
      </c>
      <c r="C4" s="8" t="n">
        <v>0.5297656249999996</v>
      </c>
      <c r="D4" s="8" t="n">
        <v>-0.6367294034090918</v>
      </c>
      <c r="E4" s="8" t="n">
        <v>-1.270767045454544</v>
      </c>
      <c r="F4" s="8" t="n">
        <v>0.9388565340909096</v>
      </c>
      <c r="G4" s="8" t="n">
        <v>0.4388742897727269</v>
      </c>
    </row>
    <row r="5">
      <c r="A5" s="7" t="inlineStr">
        <is>
          <t>old-configuration</t>
        </is>
      </c>
      <c r="B5" s="7" t="inlineStr">
        <is>
          <t>cooling_4</t>
        </is>
      </c>
      <c r="C5" s="8" t="n">
        <v>0.5460038034539458</v>
      </c>
      <c r="D5" s="8" t="n">
        <v>-0.7435084292763179</v>
      </c>
      <c r="E5" s="8" t="n">
        <v>-1.367236328125003</v>
      </c>
      <c r="F5" s="8" t="n">
        <v>0.8848966899671034</v>
      </c>
      <c r="G5" s="8" t="n">
        <v>0.6798442639802609</v>
      </c>
    </row>
    <row r="6">
      <c r="A6" s="7" t="inlineStr">
        <is>
          <t>old-configuration</t>
        </is>
      </c>
      <c r="B6" s="7" t="inlineStr">
        <is>
          <t>demoulding_twisting</t>
        </is>
      </c>
      <c r="C6" s="8" t="n">
        <v>1.156705729166669</v>
      </c>
      <c r="D6" s="8" t="n">
        <v>-0.7993489583333311</v>
      </c>
      <c r="E6" s="8" t="n">
        <v>-0.8296223958333311</v>
      </c>
      <c r="F6" s="8" t="n">
        <v>-0.377799479166665</v>
      </c>
      <c r="G6" s="8" t="n">
        <v>0.8500651041666689</v>
      </c>
    </row>
    <row r="7">
      <c r="A7" s="7" t="inlineStr">
        <is>
          <t>old-configuration</t>
        </is>
      </c>
      <c r="B7" s="7" t="inlineStr">
        <is>
          <t>demoulding_vibration</t>
        </is>
      </c>
      <c r="C7" s="8" t="n">
        <v>0.1710069444444442</v>
      </c>
      <c r="D7" s="8" t="n">
        <v>-0.117332175925926</v>
      </c>
      <c r="E7" s="8" t="n">
        <v>-0.1227575231481484</v>
      </c>
      <c r="F7" s="8" t="n">
        <v>-0.0547236689814814</v>
      </c>
      <c r="G7" s="8" t="n">
        <v>0.1238064236111112</v>
      </c>
    </row>
    <row r="8">
      <c r="A8" s="7" t="inlineStr">
        <is>
          <t>old-configuration</t>
        </is>
      </c>
      <c r="B8" s="7" t="inlineStr">
        <is>
          <t>deposition_transfer</t>
        </is>
      </c>
      <c r="C8" s="8" t="n">
        <v>-0.4066116898148167</v>
      </c>
      <c r="D8" s="8" t="n">
        <v>0.6432291666666643</v>
      </c>
      <c r="E8" s="8" t="n">
        <v>0.07760054976851904</v>
      </c>
      <c r="F8" s="8" t="n">
        <v>-0.04940682870370594</v>
      </c>
      <c r="G8" s="8" t="n">
        <v>-0.2648111979166679</v>
      </c>
    </row>
    <row r="9">
      <c r="A9" s="7" t="inlineStr">
        <is>
          <t>old-configuration</t>
        </is>
      </c>
      <c r="B9" s="7" t="inlineStr">
        <is>
          <t>final_demoulding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</row>
    <row r="10">
      <c r="A10" s="7" t="inlineStr">
        <is>
          <t>old-configuration</t>
        </is>
      </c>
      <c r="B10" s="7" t="inlineStr">
        <is>
          <t>less_periodic_cooling_2</t>
        </is>
      </c>
      <c r="C10" s="8" t="n">
        <v>1.244635128116345</v>
      </c>
      <c r="D10" s="8" t="n">
        <v>-1.10980566135734</v>
      </c>
      <c r="E10" s="8" t="n">
        <v>-1.385512789993074</v>
      </c>
      <c r="F10" s="8" t="n">
        <v>0.1310184383656505</v>
      </c>
      <c r="G10" s="8" t="n">
        <v>1.119664884868422</v>
      </c>
    </row>
    <row r="11">
      <c r="A11" s="7" t="inlineStr">
        <is>
          <t>old-configuration</t>
        </is>
      </c>
      <c r="B11" s="7" t="inlineStr">
        <is>
          <t>mould_conditioning</t>
        </is>
      </c>
      <c r="C11" s="8" t="n">
        <v>-0.1250761076877893</v>
      </c>
      <c r="D11" s="8" t="n">
        <v>0.285767862382631</v>
      </c>
      <c r="E11" s="8" t="n">
        <v>-0.2951492811032814</v>
      </c>
      <c r="F11" s="8" t="n">
        <v>0.250735401995307</v>
      </c>
      <c r="G11" s="8" t="n">
        <v>-0.1162778755868494</v>
      </c>
    </row>
    <row r="12">
      <c r="A12" s="7" t="inlineStr">
        <is>
          <t>old-configuration</t>
        </is>
      </c>
      <c r="B12" s="7" t="inlineStr">
        <is>
          <t>movement_to_conditioning</t>
        </is>
      </c>
      <c r="C12" s="8" t="n">
        <v>-0.1118489583333364</v>
      </c>
      <c r="D12" s="8" t="n">
        <v>0.1463778409090892</v>
      </c>
      <c r="E12" s="8" t="n">
        <v>-0.3912346117424264</v>
      </c>
      <c r="F12" s="8" t="n">
        <v>0.3881806344696948</v>
      </c>
      <c r="G12" s="8" t="n">
        <v>-0.03147490530303187</v>
      </c>
    </row>
    <row r="13">
      <c r="A13" s="7" t="inlineStr">
        <is>
          <t>old-configuration</t>
        </is>
      </c>
      <c r="B13" s="7" t="inlineStr">
        <is>
          <t>transition_2</t>
        </is>
      </c>
      <c r="C13" s="8" t="n">
        <v>1.16318359375</v>
      </c>
      <c r="D13" s="8" t="n">
        <v>-0.81298828125</v>
      </c>
      <c r="E13" s="8" t="n">
        <v>-0.7997070312499996</v>
      </c>
      <c r="F13" s="8" t="n">
        <v>-0.4296386718749989</v>
      </c>
      <c r="G13" s="8" t="n">
        <v>0.879150390625</v>
      </c>
    </row>
    <row r="14">
      <c r="A14" s="7" t="inlineStr">
        <is>
          <t>old-configuration</t>
        </is>
      </c>
      <c r="B14" s="7" t="inlineStr">
        <is>
          <t>transition_to_cooling</t>
        </is>
      </c>
      <c r="C14" s="8" t="n">
        <v>0.05104727909483131</v>
      </c>
      <c r="D14" s="8" t="n">
        <v>0.1215281519396569</v>
      </c>
      <c r="E14" s="8" t="n">
        <v>0.2129882812500021</v>
      </c>
      <c r="F14" s="8" t="n">
        <v>-0.2596174568965495</v>
      </c>
      <c r="G14" s="8" t="n">
        <v>-0.1259462553879267</v>
      </c>
    </row>
    <row r="15">
      <c r="A15" s="7" t="inlineStr">
        <is>
          <t>old-configuration</t>
        </is>
      </c>
      <c r="B15" s="7" t="inlineStr">
        <is>
          <t>vibration_warming</t>
        </is>
      </c>
      <c r="C15" s="8" t="n">
        <v>-0.1070397418478244</v>
      </c>
      <c r="D15" s="8" t="n">
        <v>0.215480638586957</v>
      </c>
      <c r="E15" s="8" t="n">
        <v>0.143257472826086</v>
      </c>
      <c r="F15" s="8" t="n">
        <v>-0.1980723505434767</v>
      </c>
      <c r="G15" s="8" t="n">
        <v>-0.05362601902173836</v>
      </c>
    </row>
    <row r="16">
      <c r="A16" s="7" t="inlineStr">
        <is>
          <t>reference_2291-4160</t>
        </is>
      </c>
      <c r="B16" s="7" t="inlineStr">
        <is>
          <t>cooling_1</t>
        </is>
      </c>
      <c r="C16" s="8" t="n">
        <v>0.7528021364795947</v>
      </c>
      <c r="D16" s="8" t="n">
        <v>-0.6453364158163239</v>
      </c>
      <c r="E16" s="8" t="n">
        <v>-0.4081911670918323</v>
      </c>
      <c r="F16" s="8" t="n">
        <v>-0.1532884247448933</v>
      </c>
      <c r="G16" s="8" t="n">
        <v>0.4540138711734727</v>
      </c>
    </row>
    <row r="17">
      <c r="A17" s="7" t="inlineStr">
        <is>
          <t>reference_2291-4160</t>
        </is>
      </c>
      <c r="B17" s="7" t="inlineStr">
        <is>
          <t>cooling_2</t>
        </is>
      </c>
      <c r="C17" s="8" t="n">
        <v>0.9842759284420275</v>
      </c>
      <c r="D17" s="8" t="n">
        <v>-0.8306442481884062</v>
      </c>
      <c r="E17" s="8" t="n">
        <v>-0.1593636775362341</v>
      </c>
      <c r="F17" s="8" t="n">
        <v>-0.7778391077898554</v>
      </c>
      <c r="G17" s="8" t="n">
        <v>0.7835711050724647</v>
      </c>
    </row>
    <row r="18">
      <c r="A18" s="7" t="inlineStr">
        <is>
          <t>reference_2291-4160</t>
        </is>
      </c>
      <c r="B18" s="7" t="inlineStr">
        <is>
          <t>cooling_3</t>
        </is>
      </c>
      <c r="C18" s="8" t="n">
        <v>0.7674139492753618</v>
      </c>
      <c r="D18" s="8" t="n">
        <v>-0.7021710824275367</v>
      </c>
      <c r="E18" s="8" t="n">
        <v>-0.104769587862318</v>
      </c>
      <c r="F18" s="8" t="n">
        <v>-0.7996150362318843</v>
      </c>
      <c r="G18" s="8" t="n">
        <v>0.8391417572463773</v>
      </c>
    </row>
    <row r="19">
      <c r="A19" s="7" t="inlineStr">
        <is>
          <t>reference_2291-4160</t>
        </is>
      </c>
      <c r="B19" s="7" t="inlineStr">
        <is>
          <t>cooling_4</t>
        </is>
      </c>
      <c r="C19" s="8" t="n">
        <v>0.7560320425724605</v>
      </c>
      <c r="D19" s="8" t="n">
        <v>-0.6118631114130437</v>
      </c>
      <c r="E19" s="8" t="n">
        <v>0.07668421648550705</v>
      </c>
      <c r="F19" s="8" t="n">
        <v>-1.061280004528989</v>
      </c>
      <c r="G19" s="8" t="n">
        <v>0.8404268568840578</v>
      </c>
    </row>
    <row r="20">
      <c r="A20" s="7" t="inlineStr">
        <is>
          <t>reference_2291-4160</t>
        </is>
      </c>
      <c r="B20" s="7" t="inlineStr">
        <is>
          <t>demoulding_twisting</t>
        </is>
      </c>
      <c r="C20" s="8" t="n">
        <v>0.9197916666666686</v>
      </c>
      <c r="D20" s="8" t="n">
        <v>-0.2332031249999993</v>
      </c>
      <c r="E20" s="8" t="n">
        <v>-0.3393229166666654</v>
      </c>
      <c r="F20" s="8" t="n">
        <v>-0.5359374999999993</v>
      </c>
      <c r="G20" s="8" t="n">
        <v>0.1886718750000007</v>
      </c>
    </row>
    <row r="21">
      <c r="A21" s="7" t="inlineStr">
        <is>
          <t>reference_2291-4160</t>
        </is>
      </c>
      <c r="B21" s="7" t="inlineStr">
        <is>
          <t>demoulding_vibration</t>
        </is>
      </c>
      <c r="C21" s="8" t="n">
        <v>0.8861799568965516</v>
      </c>
      <c r="D21" s="8" t="n">
        <v>-0.2240369073275872</v>
      </c>
      <c r="E21" s="8" t="n">
        <v>-0.3640894396551726</v>
      </c>
      <c r="F21" s="8" t="n">
        <v>-0.4750808189655178</v>
      </c>
      <c r="G21" s="8" t="n">
        <v>0.1770272090517224</v>
      </c>
    </row>
    <row r="22">
      <c r="A22" s="7" t="inlineStr">
        <is>
          <t>reference_2291-4160</t>
        </is>
      </c>
      <c r="B22" s="7" t="inlineStr">
        <is>
          <t>deposition_transfer</t>
        </is>
      </c>
      <c r="C22" s="8" t="n">
        <v>0.2731445312499936</v>
      </c>
      <c r="D22" s="8" t="n">
        <v>-0.6679492187500067</v>
      </c>
      <c r="E22" s="8" t="n">
        <v>-0.1541601562500041</v>
      </c>
      <c r="F22" s="8" t="n">
        <v>0.5771093749999956</v>
      </c>
      <c r="G22" s="8" t="n">
        <v>-0.02814453125000682</v>
      </c>
    </row>
    <row r="23">
      <c r="A23" s="7" t="inlineStr">
        <is>
          <t>reference_2291-4160</t>
        </is>
      </c>
      <c r="B23" s="7" t="inlineStr">
        <is>
          <t>final_demoulding</t>
        </is>
      </c>
      <c r="C23" s="8" t="n">
        <v>0.8350585937500004</v>
      </c>
      <c r="D23" s="8" t="n">
        <v>-0.2198730468749996</v>
      </c>
      <c r="E23" s="8" t="n">
        <v>-0.3678222656249996</v>
      </c>
      <c r="F23" s="8" t="n">
        <v>-0.4288574218749996</v>
      </c>
      <c r="G23" s="8" t="n">
        <v>0.1814941406250004</v>
      </c>
    </row>
    <row r="24">
      <c r="A24" s="7" t="inlineStr">
        <is>
          <t>reference_2291-4160</t>
        </is>
      </c>
      <c r="B24" s="7" t="inlineStr">
        <is>
          <t>less_periodic_cooling_2</t>
        </is>
      </c>
      <c r="C24" s="8" t="n">
        <v>0.9534987541528235</v>
      </c>
      <c r="D24" s="8" t="n">
        <v>-0.3407223318106318</v>
      </c>
      <c r="E24" s="8" t="n">
        <v>0.0008506800249161728</v>
      </c>
      <c r="F24" s="8" t="n">
        <v>-1.057600316652824</v>
      </c>
      <c r="G24" s="8" t="n">
        <v>0.4439732142857142</v>
      </c>
    </row>
    <row r="25">
      <c r="A25" s="7" t="inlineStr">
        <is>
          <t>reference_2291-4160</t>
        </is>
      </c>
      <c r="B25" s="7" t="inlineStr">
        <is>
          <t>mould_conditioning</t>
        </is>
      </c>
      <c r="C25" s="8" t="n">
        <v>0.1637898763020829</v>
      </c>
      <c r="D25" s="8" t="n">
        <v>-0.4071329752604171</v>
      </c>
      <c r="E25" s="8" t="n">
        <v>0.06388549804687571</v>
      </c>
      <c r="F25" s="8" t="n">
        <v>0.1546447753906257</v>
      </c>
      <c r="G25" s="8" t="n">
        <v>0.02481282552083286</v>
      </c>
    </row>
    <row r="26">
      <c r="A26" s="7" t="inlineStr">
        <is>
          <t>reference_2291-4160</t>
        </is>
      </c>
      <c r="B26" s="7" t="inlineStr">
        <is>
          <t>movement_to_conditioning</t>
        </is>
      </c>
      <c r="C26" s="8" t="n">
        <v>0.5641601562500007</v>
      </c>
      <c r="D26" s="8" t="n">
        <v>-0.008886718750000355</v>
      </c>
      <c r="E26" s="8" t="n">
        <v>-0.2385742187499993</v>
      </c>
      <c r="F26" s="8" t="n">
        <v>-0.31005859375</v>
      </c>
      <c r="G26" s="8" t="n">
        <v>-0.006640624999999289</v>
      </c>
    </row>
    <row r="27">
      <c r="A27" s="7" t="inlineStr">
        <is>
          <t>reference_2291-4160</t>
        </is>
      </c>
      <c r="B27" s="7" t="inlineStr">
        <is>
          <t>transition_2</t>
        </is>
      </c>
      <c r="C27" s="8" t="n">
        <v>0.8461961699695113</v>
      </c>
      <c r="D27" s="8" t="n">
        <v>-0.2345607850609763</v>
      </c>
      <c r="E27" s="8" t="n">
        <v>-0.3444836128048792</v>
      </c>
      <c r="F27" s="8" t="n">
        <v>-0.5456316692073173</v>
      </c>
      <c r="G27" s="8" t="n">
        <v>0.2784798971036579</v>
      </c>
    </row>
    <row r="28">
      <c r="A28" s="7" t="inlineStr">
        <is>
          <t>reference_2291-4160</t>
        </is>
      </c>
      <c r="B28" s="7" t="inlineStr">
        <is>
          <t>transition_to_cooling</t>
        </is>
      </c>
      <c r="C28" s="8" t="n">
        <v>0.4313151041666643</v>
      </c>
      <c r="D28" s="8" t="n">
        <v>-0.5489908854166679</v>
      </c>
      <c r="E28" s="8" t="n">
        <v>-0.3546781994047628</v>
      </c>
      <c r="F28" s="8" t="n">
        <v>0.3505161830357117</v>
      </c>
      <c r="G28" s="8" t="n">
        <v>0.1218377976190474</v>
      </c>
    </row>
    <row r="29">
      <c r="A29" s="7" t="inlineStr">
        <is>
          <t>reference_2291-4160</t>
        </is>
      </c>
      <c r="B29" s="7" t="inlineStr">
        <is>
          <t>vibration_warming</t>
        </is>
      </c>
      <c r="C29" s="8" t="n">
        <v>0.3380594544491551</v>
      </c>
      <c r="D29" s="8" t="n">
        <v>-0.4605534957627064</v>
      </c>
      <c r="E29" s="8" t="n">
        <v>-0.3258375264830455</v>
      </c>
      <c r="F29" s="8" t="n">
        <v>0.4250893802966154</v>
      </c>
      <c r="G29" s="8" t="n">
        <v>0.02324218750000284</v>
      </c>
    </row>
  </sheetData>
  <autoFilter ref="A1:G29"/>
  <conditionalFormatting sqref="C2:G29">
    <cfRule type="colorScale" priority="1">
      <colorScale>
        <cfvo type="min"/>
        <cfvo type="num" val="0"/>
        <cfvo type="max"/>
        <color rgb="004472C4"/>
        <color rgb="00FFFFFF"/>
        <color rgb="00F8696B"/>
      </colorScale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6" t="inlineStr">
        <is>
          <t>status</t>
        </is>
      </c>
      <c r="B1" s="6" t="inlineStr">
        <is>
          <t>expected_location</t>
        </is>
      </c>
      <c r="C1" s="6" t="inlineStr">
        <is>
          <t>expected_filename</t>
        </is>
      </c>
      <c r="D1" s="6" t="inlineStr">
        <is>
          <t>required_columns</t>
        </is>
      </c>
      <c r="E1" s="6" t="inlineStr">
        <is>
          <t>method</t>
        </is>
      </c>
    </row>
    <row r="2">
      <c r="A2" s="7" t="inlineStr">
        <is>
          <t>waiting_for_parameter_summary</t>
        </is>
      </c>
      <c r="B2" s="7" t="inlineStr">
        <is>
          <t>C:\Users\BurkardJohannes\Documents\CHoNova _ Data Understanding\inputs\aasted3</t>
        </is>
      </c>
      <c r="C2" s="7" t="inlineStr">
        <is>
          <t>any file containing parameter_summary in the name</t>
        </is>
      </c>
      <c r="D2" s="7" t="inlineStr">
        <is>
          <t>run/sample/file, deposition_s, detachment_onset_s; optional crystallization_onset_s and channel</t>
        </is>
      </c>
      <c r="E2" s="7" t="inlineStr">
        <is>
          <t>Once present, positive upward ultrasound change points are tested against the pre-deposition reference minus 10%.</t>
        </is>
      </c>
    </row>
  </sheetData>
  <autoFilter ref="A1:E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5" customWidth="1" min="3" max="3"/>
    <col width="20" customWidth="1" min="4" max="4"/>
    <col width="9" customWidth="1" min="5" max="5"/>
    <col width="13" customWidth="1" min="6" max="6"/>
    <col width="14" customWidth="1" min="7" max="7"/>
  </cols>
  <sheetData>
    <row r="1">
      <c r="A1" s="6" t="inlineStr">
        <is>
          <t>run</t>
        </is>
      </c>
      <c r="B1" s="6" t="inlineStr">
        <is>
          <t>deposition_s</t>
        </is>
      </c>
      <c r="C1" s="6" t="inlineStr">
        <is>
          <t>crystallization_onset_s</t>
        </is>
      </c>
      <c r="D1" s="6" t="inlineStr">
        <is>
          <t>detachment_onset_s</t>
        </is>
      </c>
      <c r="E1" s="6" t="inlineStr">
        <is>
          <t>channel</t>
        </is>
      </c>
      <c r="F1" s="6" t="inlineStr">
        <is>
          <t>source_file</t>
        </is>
      </c>
      <c r="G1" s="6" t="inlineStr">
        <is>
          <t>input_status</t>
        </is>
      </c>
    </row>
  </sheetData>
  <autoFilter ref="A1:G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6" customWidth="1" min="3" max="3"/>
    <col width="20" customWidth="1" min="4" max="4"/>
    <col width="15" customWidth="1" min="5" max="5"/>
    <col width="15" customWidth="1" min="6" max="6"/>
    <col width="23" customWidth="1" min="7" max="7"/>
    <col width="15" customWidth="1" min="8" max="8"/>
  </cols>
  <sheetData>
    <row r="1">
      <c r="A1" s="6" t="inlineStr">
        <is>
          <t>run</t>
        </is>
      </c>
      <c r="B1" s="6" t="inlineStr">
        <is>
          <t>zone</t>
        </is>
      </c>
      <c r="C1" s="6" t="inlineStr">
        <is>
          <t>sensor</t>
        </is>
      </c>
      <c r="D1" s="6" t="inlineStr">
        <is>
          <t>mean_C</t>
        </is>
      </c>
      <c r="E1" s="6" t="inlineStr">
        <is>
          <t>min_C</t>
        </is>
      </c>
      <c r="F1" s="6" t="inlineStr">
        <is>
          <t>max_C</t>
        </is>
      </c>
      <c r="G1" s="6" t="inlineStr">
        <is>
          <t>std_C</t>
        </is>
      </c>
      <c r="H1" s="6" t="inlineStr">
        <is>
          <t>n_temp_points</t>
        </is>
      </c>
    </row>
    <row r="2">
      <c r="A2" s="7" t="inlineStr">
        <is>
          <t>reference_2291-4160</t>
        </is>
      </c>
      <c r="B2" s="7" t="inlineStr">
        <is>
          <t>movement_to_conditioning</t>
        </is>
      </c>
      <c r="C2" s="7" t="inlineStr">
        <is>
          <t>T2</t>
        </is>
      </c>
      <c r="D2" s="8" t="n">
        <v>15.167578125</v>
      </c>
      <c r="E2" s="8" t="n">
        <v>15.1337890625</v>
      </c>
      <c r="F2" s="8" t="n">
        <v>15.19921875</v>
      </c>
      <c r="G2" s="8" t="n">
        <v>0.02245480366124981</v>
      </c>
      <c r="H2" s="7" t="n">
        <v>10</v>
      </c>
    </row>
    <row r="3">
      <c r="A3" s="7" t="inlineStr">
        <is>
          <t>reference_2291-4160</t>
        </is>
      </c>
      <c r="B3" s="7" t="inlineStr">
        <is>
          <t>movement_to_conditioning</t>
        </is>
      </c>
      <c r="C3" s="7" t="inlineStr">
        <is>
          <t>T3</t>
        </is>
      </c>
      <c r="D3" s="8" t="n">
        <v>14.59453125</v>
      </c>
      <c r="E3" s="8" t="n">
        <v>14.548828125</v>
      </c>
      <c r="F3" s="8" t="n">
        <v>14.6328125</v>
      </c>
      <c r="G3" s="8" t="n">
        <v>0.02973414988857684</v>
      </c>
      <c r="H3" s="7" t="n">
        <v>10</v>
      </c>
    </row>
    <row r="4">
      <c r="A4" s="7" t="inlineStr">
        <is>
          <t>reference_2291-4160</t>
        </is>
      </c>
      <c r="B4" s="7" t="inlineStr">
        <is>
          <t>movement_to_conditioning</t>
        </is>
      </c>
      <c r="C4" s="7" t="inlineStr">
        <is>
          <t>T4</t>
        </is>
      </c>
      <c r="D4" s="8" t="n">
        <v>14.36484375</v>
      </c>
      <c r="E4" s="8" t="n">
        <v>14.322265625</v>
      </c>
      <c r="F4" s="8" t="n">
        <v>14.4033203125</v>
      </c>
      <c r="G4" s="8" t="n">
        <v>0.02770256881217702</v>
      </c>
      <c r="H4" s="7" t="n">
        <v>10</v>
      </c>
    </row>
    <row r="5">
      <c r="A5" s="7" t="inlineStr">
        <is>
          <t>reference_2291-4160</t>
        </is>
      </c>
      <c r="B5" s="7" t="inlineStr">
        <is>
          <t>movement_to_conditioning</t>
        </is>
      </c>
      <c r="C5" s="7" t="inlineStr">
        <is>
          <t>T5</t>
        </is>
      </c>
      <c r="D5" s="8" t="n">
        <v>14.293359375</v>
      </c>
      <c r="E5" s="8" t="n">
        <v>14.2392578125</v>
      </c>
      <c r="F5" s="8" t="n">
        <v>14.345703125</v>
      </c>
      <c r="G5" s="8" t="n">
        <v>0.03599383228355377</v>
      </c>
      <c r="H5" s="7" t="n">
        <v>10</v>
      </c>
    </row>
    <row r="6">
      <c r="A6" s="7" t="inlineStr">
        <is>
          <t>reference_2291-4160</t>
        </is>
      </c>
      <c r="B6" s="7" t="inlineStr">
        <is>
          <t>movement_to_conditioning</t>
        </is>
      </c>
      <c r="C6" s="7" t="inlineStr">
        <is>
          <t>T7</t>
        </is>
      </c>
      <c r="D6" s="8" t="n">
        <v>14.59677734375</v>
      </c>
      <c r="E6" s="8" t="n">
        <v>14.552734375</v>
      </c>
      <c r="F6" s="8" t="n">
        <v>14.63671875</v>
      </c>
      <c r="G6" s="8" t="n">
        <v>0.02846939775884072</v>
      </c>
      <c r="H6" s="7" t="n">
        <v>10</v>
      </c>
    </row>
    <row r="7">
      <c r="A7" s="7" t="inlineStr">
        <is>
          <t>reference_2291-4160</t>
        </is>
      </c>
      <c r="B7" s="7" t="inlineStr">
        <is>
          <t>movement_to_conditioning</t>
        </is>
      </c>
      <c r="C7" s="7" t="inlineStr">
        <is>
          <t>PRODUCT_SPREAD</t>
        </is>
      </c>
      <c r="D7" s="8" t="n">
        <v>0.87421875</v>
      </c>
      <c r="E7" s="8" t="n">
        <v>0.853515625</v>
      </c>
      <c r="F7" s="8" t="n">
        <v>0.89453125</v>
      </c>
      <c r="G7" s="8" t="n">
        <v>0.0135613713808117</v>
      </c>
      <c r="H7" s="7" t="n">
        <v>10</v>
      </c>
    </row>
    <row r="8">
      <c r="A8" s="7" t="inlineStr">
        <is>
          <t>reference_2291-4160</t>
        </is>
      </c>
      <c r="B8" s="7" t="inlineStr">
        <is>
          <t>mould_conditioning</t>
        </is>
      </c>
      <c r="C8" s="7" t="inlineStr">
        <is>
          <t>T2</t>
        </is>
      </c>
      <c r="D8" s="8" t="n">
        <v>19.01611328125</v>
      </c>
      <c r="E8" s="8" t="n">
        <v>15.2060546875</v>
      </c>
      <c r="F8" s="8" t="n">
        <v>26.9267578125</v>
      </c>
      <c r="G8" s="8" t="n">
        <v>3.576967723199636</v>
      </c>
      <c r="H8" s="7" t="n">
        <v>96</v>
      </c>
    </row>
    <row r="9">
      <c r="A9" s="7" t="inlineStr">
        <is>
          <t>reference_2291-4160</t>
        </is>
      </c>
      <c r="B9" s="7" t="inlineStr">
        <is>
          <t>mould_conditioning</t>
        </is>
      </c>
      <c r="C9" s="7" t="inlineStr">
        <is>
          <t>T3</t>
        </is>
      </c>
      <c r="D9" s="8" t="n">
        <v>18.4451904296875</v>
      </c>
      <c r="E9" s="8" t="n">
        <v>14.6396484375</v>
      </c>
      <c r="F9" s="8" t="n">
        <v>25.9921875</v>
      </c>
      <c r="G9" s="8" t="n">
        <v>3.676048701861883</v>
      </c>
      <c r="H9" s="7" t="n">
        <v>96</v>
      </c>
    </row>
    <row r="10">
      <c r="A10" s="7" t="inlineStr">
        <is>
          <t>reference_2291-4160</t>
        </is>
      </c>
      <c r="B10" s="7" t="inlineStr">
        <is>
          <t>mould_conditioning</t>
        </is>
      </c>
      <c r="C10" s="7" t="inlineStr">
        <is>
          <t>T4</t>
        </is>
      </c>
      <c r="D10" s="8" t="n">
        <v>18.91620890299479</v>
      </c>
      <c r="E10" s="8" t="n">
        <v>14.41015625</v>
      </c>
      <c r="F10" s="8" t="n">
        <v>26.533203125</v>
      </c>
      <c r="G10" s="8" t="n">
        <v>4.030651959574835</v>
      </c>
      <c r="H10" s="7" t="n">
        <v>96</v>
      </c>
    </row>
    <row r="11">
      <c r="A11" s="7" t="inlineStr">
        <is>
          <t>reference_2291-4160</t>
        </is>
      </c>
      <c r="B11" s="7" t="inlineStr">
        <is>
          <t>mould_conditioning</t>
        </is>
      </c>
      <c r="C11" s="7" t="inlineStr">
        <is>
          <t>T5</t>
        </is>
      </c>
      <c r="D11" s="8" t="n">
        <v>19.00696818033854</v>
      </c>
      <c r="E11" s="8" t="n">
        <v>14.359375</v>
      </c>
      <c r="F11" s="8" t="n">
        <v>27.333984375</v>
      </c>
      <c r="G11" s="8" t="n">
        <v>4.05780950710734</v>
      </c>
      <c r="H11" s="7" t="n">
        <v>96</v>
      </c>
    </row>
    <row r="12">
      <c r="A12" s="7" t="inlineStr">
        <is>
          <t>reference_2291-4160</t>
        </is>
      </c>
      <c r="B12" s="7" t="inlineStr">
        <is>
          <t>mould_conditioning</t>
        </is>
      </c>
      <c r="C12" s="7" t="inlineStr">
        <is>
          <t>T7</t>
        </is>
      </c>
      <c r="D12" s="8" t="n">
        <v>18.87713623046875</v>
      </c>
      <c r="E12" s="8" t="n">
        <v>14.64453125</v>
      </c>
      <c r="F12" s="8" t="n">
        <v>26.453125</v>
      </c>
      <c r="G12" s="8" t="n">
        <v>3.770326419596365</v>
      </c>
      <c r="H12" s="7" t="n">
        <v>96</v>
      </c>
    </row>
    <row r="13">
      <c r="A13" s="7" t="inlineStr">
        <is>
          <t>reference_2291-4160</t>
        </is>
      </c>
      <c r="B13" s="7" t="inlineStr">
        <is>
          <t>mould_conditioning</t>
        </is>
      </c>
      <c r="C13" s="7" t="inlineStr">
        <is>
          <t>PRODUCT_SPREAD</t>
        </is>
      </c>
      <c r="D13" s="8" t="n">
        <v>0.9153645833333334</v>
      </c>
      <c r="E13" s="8" t="n">
        <v>0.7568359375</v>
      </c>
      <c r="F13" s="8" t="n">
        <v>1.365234375</v>
      </c>
      <c r="G13" s="8" t="n">
        <v>0.1495036742332946</v>
      </c>
      <c r="H13" s="7" t="n">
        <v>96</v>
      </c>
    </row>
    <row r="14">
      <c r="A14" s="7" t="inlineStr">
        <is>
          <t>reference_2291-4160</t>
        </is>
      </c>
      <c r="B14" s="7" t="inlineStr">
        <is>
          <t>deposition_transfer</t>
        </is>
      </c>
      <c r="C14" s="7" t="inlineStr">
        <is>
          <t>T2</t>
        </is>
      </c>
      <c r="D14" s="8" t="n">
        <v>27.79275390625</v>
      </c>
      <c r="E14" s="8" t="n">
        <v>26.9765625</v>
      </c>
      <c r="F14" s="8" t="n">
        <v>28.2666015625</v>
      </c>
      <c r="G14" s="8" t="n">
        <v>0.4040464366749213</v>
      </c>
      <c r="H14" s="7" t="n">
        <v>50</v>
      </c>
    </row>
    <row r="15">
      <c r="A15" s="7" t="inlineStr">
        <is>
          <t>reference_2291-4160</t>
        </is>
      </c>
      <c r="B15" s="7" t="inlineStr">
        <is>
          <t>deposition_transfer</t>
        </is>
      </c>
      <c r="C15" s="7" t="inlineStr">
        <is>
          <t>T3</t>
        </is>
      </c>
      <c r="D15" s="8" t="n">
        <v>26.85166015625</v>
      </c>
      <c r="E15" s="8" t="n">
        <v>26.076171875</v>
      </c>
      <c r="F15" s="8" t="n">
        <v>27.509765625</v>
      </c>
      <c r="G15" s="8" t="n">
        <v>0.3632110199672289</v>
      </c>
      <c r="H15" s="7" t="n">
        <v>50</v>
      </c>
    </row>
    <row r="16">
      <c r="A16" s="7" t="inlineStr">
        <is>
          <t>reference_2291-4160</t>
        </is>
      </c>
      <c r="B16" s="7" t="inlineStr">
        <is>
          <t>deposition_transfer</t>
        </is>
      </c>
      <c r="C16" s="7" t="inlineStr">
        <is>
          <t>T4</t>
        </is>
      </c>
      <c r="D16" s="8" t="n">
        <v>27.36544921875</v>
      </c>
      <c r="E16" s="8" t="n">
        <v>26.5966796875</v>
      </c>
      <c r="F16" s="8" t="n">
        <v>27.8115234375</v>
      </c>
      <c r="G16" s="8" t="n">
        <v>0.3291402247234693</v>
      </c>
      <c r="H16" s="7" t="n">
        <v>50</v>
      </c>
    </row>
    <row r="17">
      <c r="A17" s="7" t="inlineStr">
        <is>
          <t>reference_2291-4160</t>
        </is>
      </c>
      <c r="B17" s="7" t="inlineStr">
        <is>
          <t>deposition_transfer</t>
        </is>
      </c>
      <c r="C17" s="7" t="inlineStr">
        <is>
          <t>T5</t>
        </is>
      </c>
      <c r="D17" s="8" t="n">
        <v>28.09671875</v>
      </c>
      <c r="E17" s="8" t="n">
        <v>27.40625</v>
      </c>
      <c r="F17" s="8" t="n">
        <v>28.451171875</v>
      </c>
      <c r="G17" s="8" t="n">
        <v>0.3013635670400825</v>
      </c>
      <c r="H17" s="7" t="n">
        <v>50</v>
      </c>
    </row>
    <row r="18">
      <c r="A18" s="7" t="inlineStr">
        <is>
          <t>reference_2291-4160</t>
        </is>
      </c>
      <c r="B18" s="7" t="inlineStr">
        <is>
          <t>deposition_transfer</t>
        </is>
      </c>
      <c r="C18" s="7" t="inlineStr">
        <is>
          <t>T7</t>
        </is>
      </c>
      <c r="D18" s="8" t="n">
        <v>27.49146484375</v>
      </c>
      <c r="E18" s="8" t="n">
        <v>26.5224609375</v>
      </c>
      <c r="F18" s="8" t="n">
        <v>28.0234375</v>
      </c>
      <c r="G18" s="8" t="n">
        <v>0.4270344289373079</v>
      </c>
      <c r="H18" s="7" t="n">
        <v>50</v>
      </c>
    </row>
    <row r="19">
      <c r="A19" s="7" t="inlineStr">
        <is>
          <t>reference_2291-4160</t>
        </is>
      </c>
      <c r="B19" s="7" t="inlineStr">
        <is>
          <t>deposition_transfer</t>
        </is>
      </c>
      <c r="C19" s="7" t="inlineStr">
        <is>
          <t>PRODUCT_SPREAD</t>
        </is>
      </c>
      <c r="D19" s="8" t="n">
        <v>1.24505859375</v>
      </c>
      <c r="E19" s="8" t="n">
        <v>0.9375</v>
      </c>
      <c r="F19" s="8" t="n">
        <v>1.330078125</v>
      </c>
      <c r="G19" s="8" t="n">
        <v>0.1066984150229057</v>
      </c>
      <c r="H19" s="7" t="n">
        <v>50</v>
      </c>
    </row>
    <row r="20">
      <c r="A20" s="7" t="inlineStr">
        <is>
          <t>reference_2291-4160</t>
        </is>
      </c>
      <c r="B20" s="7" t="inlineStr">
        <is>
          <t>vibration_warming</t>
        </is>
      </c>
      <c r="C20" s="7" t="inlineStr">
        <is>
          <t>T2</t>
        </is>
      </c>
      <c r="D20" s="8" t="n">
        <v>27.98963850635593</v>
      </c>
      <c r="E20" s="8" t="n">
        <v>27.82421875</v>
      </c>
      <c r="F20" s="8" t="n">
        <v>28.2587890625</v>
      </c>
      <c r="G20" s="8" t="n">
        <v>0.1035596176629998</v>
      </c>
      <c r="H20" s="7" t="n">
        <v>59</v>
      </c>
    </row>
    <row r="21">
      <c r="A21" s="7" t="inlineStr">
        <is>
          <t>reference_2291-4160</t>
        </is>
      </c>
      <c r="B21" s="7" t="inlineStr">
        <is>
          <t>vibration_warming</t>
        </is>
      </c>
      <c r="C21" s="7" t="inlineStr">
        <is>
          <t>T3</t>
        </is>
      </c>
      <c r="D21" s="8" t="n">
        <v>27.19102555614407</v>
      </c>
      <c r="E21" s="8" t="n">
        <v>27.0830078125</v>
      </c>
      <c r="F21" s="8" t="n">
        <v>27.5078125</v>
      </c>
      <c r="G21" s="8" t="n">
        <v>0.1045684808473488</v>
      </c>
      <c r="H21" s="7" t="n">
        <v>59</v>
      </c>
    </row>
    <row r="22">
      <c r="A22" s="7" t="inlineStr">
        <is>
          <t>reference_2291-4160</t>
        </is>
      </c>
      <c r="B22" s="7" t="inlineStr">
        <is>
          <t>vibration_warming</t>
        </is>
      </c>
      <c r="C22" s="7" t="inlineStr">
        <is>
          <t>T4</t>
        </is>
      </c>
      <c r="D22" s="8" t="n">
        <v>27.32574152542373</v>
      </c>
      <c r="E22" s="8" t="n">
        <v>27.1513671875</v>
      </c>
      <c r="F22" s="8" t="n">
        <v>27.783203125</v>
      </c>
      <c r="G22" s="8" t="n">
        <v>0.1562959033951964</v>
      </c>
      <c r="H22" s="7" t="n">
        <v>59</v>
      </c>
    </row>
    <row r="23">
      <c r="A23" s="7" t="inlineStr">
        <is>
          <t>reference_2291-4160</t>
        </is>
      </c>
      <c r="B23" s="7" t="inlineStr">
        <is>
          <t>vibration_warming</t>
        </is>
      </c>
      <c r="C23" s="7" t="inlineStr">
        <is>
          <t>T5</t>
        </is>
      </c>
      <c r="D23" s="8" t="n">
        <v>28.07666843220339</v>
      </c>
      <c r="E23" s="8" t="n">
        <v>27.8388671875</v>
      </c>
      <c r="F23" s="8" t="n">
        <v>28.44140625</v>
      </c>
      <c r="G23" s="8" t="n">
        <v>0.1500018122861009</v>
      </c>
      <c r="H23" s="7" t="n">
        <v>59</v>
      </c>
    </row>
    <row r="24">
      <c r="A24" s="7" t="inlineStr">
        <is>
          <t>reference_2291-4160</t>
        </is>
      </c>
      <c r="B24" s="7" t="inlineStr">
        <is>
          <t>vibration_warming</t>
        </is>
      </c>
      <c r="C24" s="7" t="inlineStr">
        <is>
          <t>T7</t>
        </is>
      </c>
      <c r="D24" s="8" t="n">
        <v>27.67482123940678</v>
      </c>
      <c r="E24" s="8" t="n">
        <v>27.4716796875</v>
      </c>
      <c r="F24" s="8" t="n">
        <v>28.0126953125</v>
      </c>
      <c r="G24" s="8" t="n">
        <v>0.1325379283387194</v>
      </c>
      <c r="H24" s="7" t="n">
        <v>59</v>
      </c>
    </row>
    <row r="25">
      <c r="A25" s="7" t="inlineStr">
        <is>
          <t>reference_2291-4160</t>
        </is>
      </c>
      <c r="B25" s="7" t="inlineStr">
        <is>
          <t>vibration_warming</t>
        </is>
      </c>
      <c r="C25" s="7" t="inlineStr">
        <is>
          <t>PRODUCT_SPREAD</t>
        </is>
      </c>
      <c r="D25" s="8" t="n">
        <v>0.885642876059322</v>
      </c>
      <c r="E25" s="8" t="n">
        <v>0.755859375</v>
      </c>
      <c r="F25" s="8" t="n">
        <v>0.98828125</v>
      </c>
      <c r="G25" s="8" t="n">
        <v>0.06995560138037143</v>
      </c>
      <c r="H25" s="7" t="n">
        <v>59</v>
      </c>
    </row>
    <row r="26">
      <c r="A26" s="7" t="inlineStr">
        <is>
          <t>reference_2291-4160</t>
        </is>
      </c>
      <c r="B26" s="7" t="inlineStr">
        <is>
          <t>transition_to_cooling</t>
        </is>
      </c>
      <c r="C26" s="7" t="inlineStr">
        <is>
          <t>T2</t>
        </is>
      </c>
      <c r="D26" s="8" t="n">
        <v>27.31231398809524</v>
      </c>
      <c r="E26" s="8" t="n">
        <v>26.82421875</v>
      </c>
      <c r="F26" s="8" t="n">
        <v>27.8134765625</v>
      </c>
      <c r="G26" s="8" t="n">
        <v>0.3252360617859683</v>
      </c>
      <c r="H26" s="7" t="n">
        <v>42</v>
      </c>
    </row>
    <row r="27">
      <c r="A27" s="7" t="inlineStr">
        <is>
          <t>reference_2291-4160</t>
        </is>
      </c>
      <c r="B27" s="7" t="inlineStr">
        <is>
          <t>transition_to_cooling</t>
        </is>
      </c>
      <c r="C27" s="7" t="inlineStr">
        <is>
          <t>T3</t>
        </is>
      </c>
      <c r="D27" s="8" t="n">
        <v>26.33200799851191</v>
      </c>
      <c r="E27" s="8" t="n">
        <v>25.65625</v>
      </c>
      <c r="F27" s="8" t="n">
        <v>27.0673828125</v>
      </c>
      <c r="G27" s="8" t="n">
        <v>0.488673741267103</v>
      </c>
      <c r="H27" s="7" t="n">
        <v>42</v>
      </c>
    </row>
    <row r="28">
      <c r="A28" s="7" t="inlineStr">
        <is>
          <t>reference_2291-4160</t>
        </is>
      </c>
      <c r="B28" s="7" t="inlineStr">
        <is>
          <t>transition_to_cooling</t>
        </is>
      </c>
      <c r="C28" s="7" t="inlineStr">
        <is>
          <t>T4</t>
        </is>
      </c>
      <c r="D28" s="8" t="n">
        <v>26.52632068452381</v>
      </c>
      <c r="E28" s="8" t="n">
        <v>25.900390625</v>
      </c>
      <c r="F28" s="8" t="n">
        <v>27.1396484375</v>
      </c>
      <c r="G28" s="8" t="n">
        <v>0.4099415401682217</v>
      </c>
      <c r="H28" s="7" t="n">
        <v>42</v>
      </c>
    </row>
    <row r="29">
      <c r="A29" s="7" t="inlineStr">
        <is>
          <t>reference_2291-4160</t>
        </is>
      </c>
      <c r="B29" s="7" t="inlineStr">
        <is>
          <t>transition_to_cooling</t>
        </is>
      </c>
      <c r="C29" s="7" t="inlineStr">
        <is>
          <t>T5</t>
        </is>
      </c>
      <c r="D29" s="8" t="n">
        <v>27.23151506696428</v>
      </c>
      <c r="E29" s="8" t="n">
        <v>26.6259765625</v>
      </c>
      <c r="F29" s="8" t="n">
        <v>27.8203125</v>
      </c>
      <c r="G29" s="8" t="n">
        <v>0.3714403613884546</v>
      </c>
      <c r="H29" s="7" t="n">
        <v>42</v>
      </c>
    </row>
    <row r="30">
      <c r="A30" s="7" t="inlineStr">
        <is>
          <t>reference_2291-4160</t>
        </is>
      </c>
      <c r="B30" s="7" t="inlineStr">
        <is>
          <t>transition_to_cooling</t>
        </is>
      </c>
      <c r="C30" s="7" t="inlineStr">
        <is>
          <t>T7</t>
        </is>
      </c>
      <c r="D30" s="8" t="n">
        <v>27.00283668154762</v>
      </c>
      <c r="E30" s="8" t="n">
        <v>26.548828125</v>
      </c>
      <c r="F30" s="8" t="n">
        <v>27.45703125</v>
      </c>
      <c r="G30" s="8" t="n">
        <v>0.274604994911647</v>
      </c>
      <c r="H30" s="7" t="n">
        <v>42</v>
      </c>
    </row>
    <row r="31">
      <c r="A31" s="7" t="inlineStr">
        <is>
          <t>reference_2291-4160</t>
        </is>
      </c>
      <c r="B31" s="7" t="inlineStr">
        <is>
          <t>transition_to_cooling</t>
        </is>
      </c>
      <c r="C31" s="7" t="inlineStr">
        <is>
          <t>PRODUCT_SPREAD</t>
        </is>
      </c>
      <c r="D31" s="8" t="n">
        <v>0.98046875</v>
      </c>
      <c r="E31" s="8" t="n">
        <v>0.75</v>
      </c>
      <c r="F31" s="8" t="n">
        <v>1.171875</v>
      </c>
      <c r="G31" s="8" t="n">
        <v>0.1641278463521487</v>
      </c>
      <c r="H31" s="7" t="n">
        <v>42</v>
      </c>
    </row>
    <row r="32">
      <c r="A32" s="7" t="inlineStr">
        <is>
          <t>reference_2291-4160</t>
        </is>
      </c>
      <c r="B32" s="7" t="inlineStr">
        <is>
          <t>cooling_1</t>
        </is>
      </c>
      <c r="C32" s="7" t="inlineStr">
        <is>
          <t>T2</t>
        </is>
      </c>
      <c r="D32" s="8" t="n">
        <v>25.80986926020408</v>
      </c>
      <c r="E32" s="8" t="n">
        <v>24.736328125</v>
      </c>
      <c r="F32" s="8" t="n">
        <v>26.783203125</v>
      </c>
      <c r="G32" s="8" t="n">
        <v>0.5559348897632033</v>
      </c>
      <c r="H32" s="7" t="n">
        <v>49</v>
      </c>
    </row>
    <row r="33">
      <c r="A33" s="7" t="inlineStr">
        <is>
          <t>reference_2291-4160</t>
        </is>
      </c>
      <c r="B33" s="7" t="inlineStr">
        <is>
          <t>cooling_1</t>
        </is>
      </c>
      <c r="C33" s="7" t="inlineStr">
        <is>
          <t>T3</t>
        </is>
      </c>
      <c r="D33" s="8" t="n">
        <v>24.41173070790816</v>
      </c>
      <c r="E33" s="8" t="n">
        <v>23.02734375</v>
      </c>
      <c r="F33" s="8" t="n">
        <v>25.6123046875</v>
      </c>
      <c r="G33" s="8" t="n">
        <v>0.7126816204753321</v>
      </c>
      <c r="H33" s="7" t="n">
        <v>49</v>
      </c>
    </row>
    <row r="34">
      <c r="A34" s="7" t="inlineStr">
        <is>
          <t>reference_2291-4160</t>
        </is>
      </c>
      <c r="B34" s="7" t="inlineStr">
        <is>
          <t>cooling_1</t>
        </is>
      </c>
      <c r="C34" s="7" t="inlineStr">
        <is>
          <t>T4</t>
        </is>
      </c>
      <c r="D34" s="8" t="n">
        <v>24.64887595663265</v>
      </c>
      <c r="E34" s="8" t="n">
        <v>23.458984375</v>
      </c>
      <c r="F34" s="8" t="n">
        <v>25.85546875</v>
      </c>
      <c r="G34" s="8" t="n">
        <v>0.6745307262815522</v>
      </c>
      <c r="H34" s="7" t="n">
        <v>49</v>
      </c>
    </row>
    <row r="35">
      <c r="A35" s="7" t="inlineStr">
        <is>
          <t>reference_2291-4160</t>
        </is>
      </c>
      <c r="B35" s="7" t="inlineStr">
        <is>
          <t>cooling_1</t>
        </is>
      </c>
      <c r="C35" s="7" t="inlineStr">
        <is>
          <t>T5</t>
        </is>
      </c>
      <c r="D35" s="8" t="n">
        <v>24.90377869897959</v>
      </c>
      <c r="E35" s="8" t="n">
        <v>23.2158203125</v>
      </c>
      <c r="F35" s="8" t="n">
        <v>26.5810546875</v>
      </c>
      <c r="G35" s="8" t="n">
        <v>1.002980144773771</v>
      </c>
      <c r="H35" s="7" t="n">
        <v>49</v>
      </c>
    </row>
    <row r="36">
      <c r="A36" s="7" t="inlineStr">
        <is>
          <t>reference_2291-4160</t>
        </is>
      </c>
      <c r="B36" s="7" t="inlineStr">
        <is>
          <t>cooling_1</t>
        </is>
      </c>
      <c r="C36" s="7" t="inlineStr">
        <is>
          <t>T7</t>
        </is>
      </c>
      <c r="D36" s="8" t="n">
        <v>25.51108099489796</v>
      </c>
      <c r="E36" s="8" t="n">
        <v>24.384765625</v>
      </c>
      <c r="F36" s="8" t="n">
        <v>26.5048828125</v>
      </c>
      <c r="G36" s="8" t="n">
        <v>0.5819928645512458</v>
      </c>
      <c r="H36" s="7" t="n">
        <v>49</v>
      </c>
    </row>
    <row r="37">
      <c r="A37" s="7" t="inlineStr">
        <is>
          <t>reference_2291-4160</t>
        </is>
      </c>
      <c r="B37" s="7" t="inlineStr">
        <is>
          <t>cooling_1</t>
        </is>
      </c>
      <c r="C37" s="7" t="inlineStr">
        <is>
          <t>PRODUCT_SPREAD</t>
        </is>
      </c>
      <c r="D37" s="8" t="n">
        <v>1.398138552295918</v>
      </c>
      <c r="E37" s="8" t="n">
        <v>1.1708984375</v>
      </c>
      <c r="F37" s="8" t="n">
        <v>1.708984375</v>
      </c>
      <c r="G37" s="8" t="n">
        <v>0.1580618024244301</v>
      </c>
      <c r="H37" s="7" t="n">
        <v>49</v>
      </c>
    </row>
    <row r="38">
      <c r="A38" s="7" t="inlineStr">
        <is>
          <t>reference_2291-4160</t>
        </is>
      </c>
      <c r="B38" s="7" t="inlineStr">
        <is>
          <t>cooling_2</t>
        </is>
      </c>
      <c r="C38" s="7" t="inlineStr">
        <is>
          <t>T2</t>
        </is>
      </c>
      <c r="D38" s="8" t="n">
        <v>22.56736865942029</v>
      </c>
      <c r="E38" s="8" t="n">
        <v>21.4326171875</v>
      </c>
      <c r="F38" s="8" t="n">
        <v>24.6435546875</v>
      </c>
      <c r="G38" s="8" t="n">
        <v>0.8325944250659841</v>
      </c>
      <c r="H38" s="7" t="n">
        <v>69</v>
      </c>
    </row>
    <row r="39">
      <c r="A39" s="7" t="inlineStr">
        <is>
          <t>reference_2291-4160</t>
        </is>
      </c>
      <c r="B39" s="7" t="inlineStr">
        <is>
          <t>cooling_2</t>
        </is>
      </c>
      <c r="C39" s="7" t="inlineStr">
        <is>
          <t>T3</t>
        </is>
      </c>
      <c r="D39" s="8" t="n">
        <v>20.75244848278986</v>
      </c>
      <c r="E39" s="8" t="n">
        <v>19.72265625</v>
      </c>
      <c r="F39" s="8" t="n">
        <v>22.90625</v>
      </c>
      <c r="G39" s="8" t="n">
        <v>0.7746686944463974</v>
      </c>
      <c r="H39" s="7" t="n">
        <v>69</v>
      </c>
    </row>
    <row r="40">
      <c r="A40" s="7" t="inlineStr">
        <is>
          <t>reference_2291-4160</t>
        </is>
      </c>
      <c r="B40" s="7" t="inlineStr">
        <is>
          <t>cooling_2</t>
        </is>
      </c>
      <c r="C40" s="7" t="inlineStr">
        <is>
          <t>T4</t>
        </is>
      </c>
      <c r="D40" s="8" t="n">
        <v>21.42372905344203</v>
      </c>
      <c r="E40" s="8" t="n">
        <v>20.3017578125</v>
      </c>
      <c r="F40" s="8" t="n">
        <v>23.37890625</v>
      </c>
      <c r="G40" s="8" t="n">
        <v>0.8179880438794475</v>
      </c>
      <c r="H40" s="7" t="n">
        <v>69</v>
      </c>
    </row>
    <row r="41">
      <c r="A41" s="7" t="inlineStr">
        <is>
          <t>reference_2291-4160</t>
        </is>
      </c>
      <c r="B41" s="7" t="inlineStr">
        <is>
          <t>cooling_2</t>
        </is>
      </c>
      <c r="C41" s="7" t="inlineStr">
        <is>
          <t>T5</t>
        </is>
      </c>
      <c r="D41" s="8" t="n">
        <v>20.80525362318841</v>
      </c>
      <c r="E41" s="8" t="n">
        <v>19.67578125</v>
      </c>
      <c r="F41" s="8" t="n">
        <v>23.09765625</v>
      </c>
      <c r="G41" s="8" t="n">
        <v>0.8623499071529858</v>
      </c>
      <c r="H41" s="7" t="n">
        <v>69</v>
      </c>
    </row>
    <row r="42">
      <c r="A42" s="7" t="inlineStr">
        <is>
          <t>reference_2291-4160</t>
        </is>
      </c>
      <c r="B42" s="7" t="inlineStr">
        <is>
          <t>cooling_2</t>
        </is>
      </c>
      <c r="C42" s="7" t="inlineStr">
        <is>
          <t>T7</t>
        </is>
      </c>
      <c r="D42" s="8" t="n">
        <v>22.36666383605073</v>
      </c>
      <c r="E42" s="8" t="n">
        <v>21.34375</v>
      </c>
      <c r="F42" s="8" t="n">
        <v>24.2998046875</v>
      </c>
      <c r="G42" s="8" t="n">
        <v>0.7569849751654619</v>
      </c>
      <c r="H42" s="7" t="n">
        <v>69</v>
      </c>
    </row>
    <row r="43">
      <c r="A43" s="7" t="inlineStr">
        <is>
          <t>reference_2291-4160</t>
        </is>
      </c>
      <c r="B43" s="7" t="inlineStr">
        <is>
          <t>cooling_2</t>
        </is>
      </c>
      <c r="C43" s="7" t="inlineStr">
        <is>
          <t>PRODUCT_SPREAD</t>
        </is>
      </c>
      <c r="D43" s="8" t="n">
        <v>1.837819859601449</v>
      </c>
      <c r="E43" s="8" t="n">
        <v>1.7373046875</v>
      </c>
      <c r="F43" s="8" t="n">
        <v>1.9501953125</v>
      </c>
      <c r="G43" s="8" t="n">
        <v>0.08387280424538762</v>
      </c>
      <c r="H43" s="7" t="n">
        <v>69</v>
      </c>
    </row>
    <row r="44">
      <c r="A44" s="7" t="inlineStr">
        <is>
          <t>reference_2291-4160</t>
        </is>
      </c>
      <c r="B44" s="7" t="inlineStr">
        <is>
          <t>cooling_3</t>
        </is>
      </c>
      <c r="C44" s="7" t="inlineStr">
        <is>
          <t>T2</t>
        </is>
      </c>
      <c r="D44" s="8" t="n">
        <v>20.34771286231884</v>
      </c>
      <c r="E44" s="8" t="n">
        <v>19.900390625</v>
      </c>
      <c r="F44" s="8" t="n">
        <v>21.390625</v>
      </c>
      <c r="G44" s="8" t="n">
        <v>0.3784648254337338</v>
      </c>
      <c r="H44" s="7" t="n">
        <v>69</v>
      </c>
    </row>
    <row r="45">
      <c r="A45" s="7" t="inlineStr">
        <is>
          <t>reference_2291-4160</t>
        </is>
      </c>
      <c r="B45" s="7" t="inlineStr">
        <is>
          <t>cooling_3</t>
        </is>
      </c>
      <c r="C45" s="7" t="inlineStr">
        <is>
          <t>T3</t>
        </is>
      </c>
      <c r="D45" s="8" t="n">
        <v>18.87812783061594</v>
      </c>
      <c r="E45" s="8" t="n">
        <v>18.609375</v>
      </c>
      <c r="F45" s="8" t="n">
        <v>19.6669921875</v>
      </c>
      <c r="G45" s="8" t="n">
        <v>0.2179005634454368</v>
      </c>
      <c r="H45" s="7" t="n">
        <v>69</v>
      </c>
    </row>
    <row r="46">
      <c r="A46" s="7" t="inlineStr">
        <is>
          <t>reference_2291-4160</t>
        </is>
      </c>
      <c r="B46" s="7" t="inlineStr">
        <is>
          <t>cooling_3</t>
        </is>
      </c>
      <c r="C46" s="7" t="inlineStr">
        <is>
          <t>T4</t>
        </is>
      </c>
      <c r="D46" s="8" t="n">
        <v>19.47552932518116</v>
      </c>
      <c r="E46" s="8" t="n">
        <v>19.173828125</v>
      </c>
      <c r="F46" s="8" t="n">
        <v>20.2607421875</v>
      </c>
      <c r="G46" s="8" t="n">
        <v>0.2663068571307142</v>
      </c>
      <c r="H46" s="7" t="n">
        <v>69</v>
      </c>
    </row>
    <row r="47">
      <c r="A47" s="7" t="inlineStr">
        <is>
          <t>reference_2291-4160</t>
        </is>
      </c>
      <c r="B47" s="7" t="inlineStr">
        <is>
          <t>cooling_3</t>
        </is>
      </c>
      <c r="C47" s="7" t="inlineStr">
        <is>
          <t>T5</t>
        </is>
      </c>
      <c r="D47" s="8" t="n">
        <v>18.78068387681159</v>
      </c>
      <c r="E47" s="8" t="n">
        <v>18.4189453125</v>
      </c>
      <c r="F47" s="8" t="n">
        <v>19.6240234375</v>
      </c>
      <c r="G47" s="8" t="n">
        <v>0.2603795382023543</v>
      </c>
      <c r="H47" s="7" t="n">
        <v>69</v>
      </c>
    </row>
    <row r="48">
      <c r="A48" s="7" t="inlineStr">
        <is>
          <t>reference_2291-4160</t>
        </is>
      </c>
      <c r="B48" s="7" t="inlineStr">
        <is>
          <t>cooling_3</t>
        </is>
      </c>
      <c r="C48" s="7" t="inlineStr">
        <is>
          <t>T7</t>
        </is>
      </c>
      <c r="D48" s="8" t="n">
        <v>20.41944067028986</v>
      </c>
      <c r="E48" s="8" t="n">
        <v>20.0517578125</v>
      </c>
      <c r="F48" s="8" t="n">
        <v>21.3017578125</v>
      </c>
      <c r="G48" s="8" t="n">
        <v>0.2819499175639716</v>
      </c>
      <c r="H48" s="7" t="n">
        <v>69</v>
      </c>
    </row>
    <row r="49">
      <c r="A49" s="7" t="inlineStr">
        <is>
          <t>reference_2291-4160</t>
        </is>
      </c>
      <c r="B49" s="7" t="inlineStr">
        <is>
          <t>cooling_3</t>
        </is>
      </c>
      <c r="C49" s="7" t="inlineStr">
        <is>
          <t>PRODUCT_SPREAD</t>
        </is>
      </c>
      <c r="D49" s="8" t="n">
        <v>1.66209522192029</v>
      </c>
      <c r="E49" s="8" t="n">
        <v>1.5927734375</v>
      </c>
      <c r="F49" s="8" t="n">
        <v>1.7900390625</v>
      </c>
      <c r="G49" s="8" t="n">
        <v>0.06712684090144592</v>
      </c>
      <c r="H49" s="7" t="n">
        <v>69</v>
      </c>
    </row>
    <row r="50">
      <c r="A50" s="7" t="inlineStr">
        <is>
          <t>reference_2291-4160</t>
        </is>
      </c>
      <c r="B50" s="7" t="inlineStr">
        <is>
          <t>cooling_4</t>
        </is>
      </c>
      <c r="C50" s="7" t="inlineStr">
        <is>
          <t>T2</t>
        </is>
      </c>
      <c r="D50" s="8" t="n">
        <v>19.23427592844203</v>
      </c>
      <c r="E50" s="8" t="n">
        <v>18.9462890625</v>
      </c>
      <c r="F50" s="8" t="n">
        <v>19.8720703125</v>
      </c>
      <c r="G50" s="8" t="n">
        <v>0.2045432686965071</v>
      </c>
      <c r="H50" s="7" t="n">
        <v>69</v>
      </c>
    </row>
    <row r="51">
      <c r="A51" s="7" t="inlineStr">
        <is>
          <t>reference_2291-4160</t>
        </is>
      </c>
      <c r="B51" s="7" t="inlineStr">
        <is>
          <t>cooling_4</t>
        </is>
      </c>
      <c r="C51" s="7" t="inlineStr">
        <is>
          <t>T3</t>
        </is>
      </c>
      <c r="D51" s="8" t="n">
        <v>17.86638077445652</v>
      </c>
      <c r="E51" s="8" t="n">
        <v>17.56640625</v>
      </c>
      <c r="F51" s="8" t="n">
        <v>18.5712890625</v>
      </c>
      <c r="G51" s="8" t="n">
        <v>0.2040759276033633</v>
      </c>
      <c r="H51" s="7" t="n">
        <v>69</v>
      </c>
    </row>
    <row r="52">
      <c r="A52" s="7" t="inlineStr">
        <is>
          <t>reference_2291-4160</t>
        </is>
      </c>
      <c r="B52" s="7" t="inlineStr">
        <is>
          <t>cooling_4</t>
        </is>
      </c>
      <c r="C52" s="7" t="inlineStr">
        <is>
          <t>T4</t>
        </is>
      </c>
      <c r="D52" s="8" t="n">
        <v>18.55492810235507</v>
      </c>
      <c r="E52" s="8" t="n">
        <v>18.1787109375</v>
      </c>
      <c r="F52" s="8" t="n">
        <v>19.1533203125</v>
      </c>
      <c r="G52" s="8" t="n">
        <v>0.2368700492727028</v>
      </c>
      <c r="H52" s="7" t="n">
        <v>69</v>
      </c>
    </row>
    <row r="53">
      <c r="A53" s="7" t="inlineStr">
        <is>
          <t>reference_2291-4160</t>
        </is>
      </c>
      <c r="B53" s="7" t="inlineStr">
        <is>
          <t>cooling_4</t>
        </is>
      </c>
      <c r="C53" s="7" t="inlineStr">
        <is>
          <t>T5</t>
        </is>
      </c>
      <c r="D53" s="8" t="n">
        <v>17.41696388134058</v>
      </c>
      <c r="E53" s="8" t="n">
        <v>16.744140625</v>
      </c>
      <c r="F53" s="8" t="n">
        <v>18.3837890625</v>
      </c>
      <c r="G53" s="8" t="n">
        <v>0.3804170494745785</v>
      </c>
      <c r="H53" s="7" t="n">
        <v>69</v>
      </c>
    </row>
    <row r="54">
      <c r="A54" s="7" t="inlineStr">
        <is>
          <t>reference_2291-4160</t>
        </is>
      </c>
      <c r="B54" s="7" t="inlineStr">
        <is>
          <t>cooling_4</t>
        </is>
      </c>
      <c r="C54" s="7" t="inlineStr">
        <is>
          <t>T7</t>
        </is>
      </c>
      <c r="D54" s="8" t="n">
        <v>19.31867074275362</v>
      </c>
      <c r="E54" s="8" t="n">
        <v>18.9189453125</v>
      </c>
      <c r="F54" s="8" t="n">
        <v>20.017578125</v>
      </c>
      <c r="G54" s="8" t="n">
        <v>0.2393516105126773</v>
      </c>
      <c r="H54" s="7" t="n">
        <v>69</v>
      </c>
    </row>
    <row r="55">
      <c r="A55" s="7" t="inlineStr">
        <is>
          <t>reference_2291-4160</t>
        </is>
      </c>
      <c r="B55" s="7" t="inlineStr">
        <is>
          <t>cooling_4</t>
        </is>
      </c>
      <c r="C55" s="7" t="inlineStr">
        <is>
          <t>PRODUCT_SPREAD</t>
        </is>
      </c>
      <c r="D55" s="8" t="n">
        <v>1.902881567028986</v>
      </c>
      <c r="E55" s="8" t="n">
        <v>1.6337890625</v>
      </c>
      <c r="F55" s="8" t="n">
        <v>2.2021484375</v>
      </c>
      <c r="G55" s="8" t="n">
        <v>0.1490509806493002</v>
      </c>
      <c r="H55" s="7" t="n">
        <v>69</v>
      </c>
    </row>
    <row r="56">
      <c r="A56" s="7" t="inlineStr">
        <is>
          <t>reference_2291-4160</t>
        </is>
      </c>
      <c r="B56" s="7" t="inlineStr">
        <is>
          <t>less_periodic_cooling_2</t>
        </is>
      </c>
      <c r="C56" s="7" t="inlineStr">
        <is>
          <t>T2</t>
        </is>
      </c>
      <c r="D56" s="8" t="n">
        <v>16.76053454630399</v>
      </c>
      <c r="E56" s="8" t="n">
        <v>14.548828125</v>
      </c>
      <c r="F56" s="8" t="n">
        <v>18.9130859375</v>
      </c>
      <c r="G56" s="8" t="n">
        <v>1.039148212451567</v>
      </c>
      <c r="H56" s="7" t="n">
        <v>301</v>
      </c>
    </row>
    <row r="57">
      <c r="A57" s="7" t="inlineStr">
        <is>
          <t>reference_2291-4160</t>
        </is>
      </c>
      <c r="B57" s="7" t="inlineStr">
        <is>
          <t>less_periodic_cooling_2</t>
        </is>
      </c>
      <c r="C57" s="7" t="inlineStr">
        <is>
          <t>T3</t>
        </is>
      </c>
      <c r="D57" s="8" t="n">
        <v>15.46631346034053</v>
      </c>
      <c r="E57" s="8" t="n">
        <v>13.51953125</v>
      </c>
      <c r="F57" s="8" t="n">
        <v>17.5244140625</v>
      </c>
      <c r="G57" s="8" t="n">
        <v>0.9529850912207601</v>
      </c>
      <c r="H57" s="7" t="n">
        <v>301</v>
      </c>
    </row>
    <row r="58">
      <c r="A58" s="7" t="inlineStr">
        <is>
          <t>reference_2291-4160</t>
        </is>
      </c>
      <c r="B58" s="7" t="inlineStr">
        <is>
          <t>less_periodic_cooling_2</t>
        </is>
      </c>
      <c r="C58" s="7" t="inlineStr">
        <is>
          <t>T4</t>
        </is>
      </c>
      <c r="D58" s="8" t="n">
        <v>15.80788647217608</v>
      </c>
      <c r="E58" s="8" t="n">
        <v>13.416015625</v>
      </c>
      <c r="F58" s="8" t="n">
        <v>18.1533203125</v>
      </c>
      <c r="G58" s="8" t="n">
        <v>1.22228252527274</v>
      </c>
      <c r="H58" s="7" t="n">
        <v>301</v>
      </c>
    </row>
    <row r="59">
      <c r="A59" s="7" t="inlineStr">
        <is>
          <t>reference_2291-4160</t>
        </is>
      </c>
      <c r="B59" s="7" t="inlineStr">
        <is>
          <t>less_periodic_cooling_2</t>
        </is>
      </c>
      <c r="C59" s="7" t="inlineStr">
        <is>
          <t>T5</t>
        </is>
      </c>
      <c r="D59" s="8" t="n">
        <v>14.74943547549834</v>
      </c>
      <c r="E59" s="8" t="n">
        <v>13.0732421875</v>
      </c>
      <c r="F59" s="8" t="n">
        <v>16.6865234375</v>
      </c>
      <c r="G59" s="8" t="n">
        <v>0.8410726296872189</v>
      </c>
      <c r="H59" s="7" t="n">
        <v>301</v>
      </c>
    </row>
    <row r="60">
      <c r="A60" s="7" t="inlineStr">
        <is>
          <t>reference_2291-4160</t>
        </is>
      </c>
      <c r="B60" s="7" t="inlineStr">
        <is>
          <t>less_periodic_cooling_2</t>
        </is>
      </c>
      <c r="C60" s="7" t="inlineStr">
        <is>
          <t>T7</t>
        </is>
      </c>
      <c r="D60" s="8" t="n">
        <v>16.25100900643688</v>
      </c>
      <c r="E60" s="8" t="n">
        <v>13.962890625</v>
      </c>
      <c r="F60" s="8" t="n">
        <v>18.8818359375</v>
      </c>
      <c r="G60" s="8" t="n">
        <v>1.2935789448754</v>
      </c>
      <c r="H60" s="7" t="n">
        <v>301</v>
      </c>
    </row>
    <row r="61">
      <c r="A61" s="7" t="inlineStr">
        <is>
          <t>reference_2291-4160</t>
        </is>
      </c>
      <c r="B61" s="7" t="inlineStr">
        <is>
          <t>less_periodic_cooling_2</t>
        </is>
      </c>
      <c r="C61" s="7" t="inlineStr">
        <is>
          <t>PRODUCT_SPREAD</t>
        </is>
      </c>
      <c r="D61" s="8" t="n">
        <v>2.011770660299003</v>
      </c>
      <c r="E61" s="8" t="n">
        <v>1.451171875</v>
      </c>
      <c r="F61" s="8" t="n">
        <v>2.4296875</v>
      </c>
      <c r="G61" s="8" t="n">
        <v>0.2340691577455246</v>
      </c>
      <c r="H61" s="7" t="n">
        <v>301</v>
      </c>
    </row>
    <row r="62">
      <c r="A62" s="7" t="inlineStr">
        <is>
          <t>reference_2291-4160</t>
        </is>
      </c>
      <c r="B62" s="7" t="inlineStr">
        <is>
          <t>transition_2</t>
        </is>
      </c>
      <c r="C62" s="7" t="inlineStr">
        <is>
          <t>T2</t>
        </is>
      </c>
      <c r="D62" s="8" t="n">
        <v>14.49927353277439</v>
      </c>
      <c r="E62" s="8" t="n">
        <v>14.125</v>
      </c>
      <c r="F62" s="8" t="n">
        <v>15.0927734375</v>
      </c>
      <c r="G62" s="8" t="n">
        <v>0.3067811531010934</v>
      </c>
      <c r="H62" s="7" t="n">
        <v>82</v>
      </c>
    </row>
    <row r="63">
      <c r="A63" s="7" t="inlineStr">
        <is>
          <t>reference_2291-4160</t>
        </is>
      </c>
      <c r="B63" s="7" t="inlineStr">
        <is>
          <t>transition_2</t>
        </is>
      </c>
      <c r="C63" s="7" t="inlineStr">
        <is>
          <t>T3</t>
        </is>
      </c>
      <c r="D63" s="8" t="n">
        <v>13.4185165777439</v>
      </c>
      <c r="E63" s="8" t="n">
        <v>12.939453125</v>
      </c>
      <c r="F63" s="8" t="n">
        <v>13.9443359375</v>
      </c>
      <c r="G63" s="8" t="n">
        <v>0.3219412962985133</v>
      </c>
      <c r="H63" s="7" t="n">
        <v>82</v>
      </c>
    </row>
    <row r="64">
      <c r="A64" s="7" t="inlineStr">
        <is>
          <t>reference_2291-4160</t>
        </is>
      </c>
      <c r="B64" s="7" t="inlineStr">
        <is>
          <t>transition_2</t>
        </is>
      </c>
      <c r="C64" s="7" t="inlineStr">
        <is>
          <t>T4</t>
        </is>
      </c>
      <c r="D64" s="8" t="n">
        <v>13.30859375</v>
      </c>
      <c r="E64" s="8" t="n">
        <v>12.8701171875</v>
      </c>
      <c r="F64" s="8" t="n">
        <v>13.8359375</v>
      </c>
      <c r="G64" s="8" t="n">
        <v>0.2908382053527853</v>
      </c>
      <c r="H64" s="7" t="n">
        <v>82</v>
      </c>
    </row>
    <row r="65">
      <c r="A65" s="7" t="inlineStr">
        <is>
          <t>reference_2291-4160</t>
        </is>
      </c>
      <c r="B65" s="7" t="inlineStr">
        <is>
          <t>transition_2</t>
        </is>
      </c>
      <c r="C65" s="7" t="inlineStr">
        <is>
          <t>T5</t>
        </is>
      </c>
      <c r="D65" s="8" t="n">
        <v>13.10744569359756</v>
      </c>
      <c r="E65" s="8" t="n">
        <v>12.6787109375</v>
      </c>
      <c r="F65" s="8" t="n">
        <v>13.6435546875</v>
      </c>
      <c r="G65" s="8" t="n">
        <v>0.3315043241265166</v>
      </c>
      <c r="H65" s="7" t="n">
        <v>82</v>
      </c>
    </row>
    <row r="66">
      <c r="A66" s="7" t="inlineStr">
        <is>
          <t>reference_2291-4160</t>
        </is>
      </c>
      <c r="B66" s="7" t="inlineStr">
        <is>
          <t>transition_2</t>
        </is>
      </c>
      <c r="C66" s="7" t="inlineStr">
        <is>
          <t>T7</t>
        </is>
      </c>
      <c r="D66" s="8" t="n">
        <v>13.93155725990854</v>
      </c>
      <c r="E66" s="8" t="n">
        <v>13.53125</v>
      </c>
      <c r="F66" s="8" t="n">
        <v>14.37109375</v>
      </c>
      <c r="G66" s="8" t="n">
        <v>0.2913026183183287</v>
      </c>
      <c r="H66" s="7" t="n">
        <v>82</v>
      </c>
    </row>
    <row r="67">
      <c r="A67" s="7" t="inlineStr">
        <is>
          <t>reference_2291-4160</t>
        </is>
      </c>
      <c r="B67" s="7" t="inlineStr">
        <is>
          <t>transition_2</t>
        </is>
      </c>
      <c r="C67" s="7" t="inlineStr">
        <is>
          <t>PRODUCT_SPREAD</t>
        </is>
      </c>
      <c r="D67" s="8" t="n">
        <v>1.391827839176829</v>
      </c>
      <c r="E67" s="8" t="n">
        <v>1.296875</v>
      </c>
      <c r="F67" s="8" t="n">
        <v>1.4931640625</v>
      </c>
      <c r="G67" s="8" t="n">
        <v>0.05865546574185319</v>
      </c>
      <c r="H67" s="7" t="n">
        <v>82</v>
      </c>
    </row>
    <row r="68">
      <c r="A68" s="7" t="inlineStr">
        <is>
          <t>reference_2291-4160</t>
        </is>
      </c>
      <c r="B68" s="7" t="inlineStr">
        <is>
          <t>demoulding_twisting</t>
        </is>
      </c>
      <c r="C68" s="7" t="inlineStr">
        <is>
          <t>T2</t>
        </is>
      </c>
      <c r="D68" s="8" t="n">
        <v>15.13020833333333</v>
      </c>
      <c r="E68" s="8" t="n">
        <v>15.111328125</v>
      </c>
      <c r="F68" s="8" t="n">
        <v>15.1494140625</v>
      </c>
      <c r="G68" s="8" t="n">
        <v>0.01904505530769541</v>
      </c>
      <c r="H68" s="7" t="n">
        <v>3</v>
      </c>
    </row>
    <row r="69">
      <c r="A69" s="7" t="inlineStr">
        <is>
          <t>reference_2291-4160</t>
        </is>
      </c>
      <c r="B69" s="7" t="inlineStr">
        <is>
          <t>demoulding_twisting</t>
        </is>
      </c>
      <c r="C69" s="7" t="inlineStr">
        <is>
          <t>T3</t>
        </is>
      </c>
      <c r="D69" s="8" t="n">
        <v>13.97721354166667</v>
      </c>
      <c r="E69" s="8" t="n">
        <v>13.9609375</v>
      </c>
      <c r="F69" s="8" t="n">
        <v>13.9931640625</v>
      </c>
      <c r="G69" s="8" t="n">
        <v>0.01611574712823772</v>
      </c>
      <c r="H69" s="7" t="n">
        <v>3</v>
      </c>
    </row>
    <row r="70">
      <c r="A70" s="7" t="inlineStr">
        <is>
          <t>reference_2291-4160</t>
        </is>
      </c>
      <c r="B70" s="7" t="inlineStr">
        <is>
          <t>demoulding_twisting</t>
        </is>
      </c>
      <c r="C70" s="7" t="inlineStr">
        <is>
          <t>T4</t>
        </is>
      </c>
      <c r="D70" s="8" t="n">
        <v>13.87109375</v>
      </c>
      <c r="E70" s="8" t="n">
        <v>13.853515625</v>
      </c>
      <c r="F70" s="8" t="n">
        <v>13.888671875</v>
      </c>
      <c r="G70" s="8" t="n">
        <v>0.017578125</v>
      </c>
      <c r="H70" s="7" t="n">
        <v>3</v>
      </c>
    </row>
    <row r="71">
      <c r="A71" s="7" t="inlineStr">
        <is>
          <t>reference_2291-4160</t>
        </is>
      </c>
      <c r="B71" s="7" t="inlineStr">
        <is>
          <t>demoulding_twisting</t>
        </is>
      </c>
      <c r="C71" s="7" t="inlineStr">
        <is>
          <t>T5</t>
        </is>
      </c>
      <c r="D71" s="8" t="n">
        <v>13.67447916666667</v>
      </c>
      <c r="E71" s="8" t="n">
        <v>13.658203125</v>
      </c>
      <c r="F71" s="8" t="n">
        <v>13.6904296875</v>
      </c>
      <c r="G71" s="8" t="n">
        <v>0.01611574712823772</v>
      </c>
      <c r="H71" s="7" t="n">
        <v>3</v>
      </c>
    </row>
    <row r="72">
      <c r="A72" s="7" t="inlineStr">
        <is>
          <t>reference_2291-4160</t>
        </is>
      </c>
      <c r="B72" s="7" t="inlineStr">
        <is>
          <t>demoulding_twisting</t>
        </is>
      </c>
      <c r="C72" s="7" t="inlineStr">
        <is>
          <t>T7</t>
        </is>
      </c>
      <c r="D72" s="8" t="n">
        <v>14.39908854166667</v>
      </c>
      <c r="E72" s="8" t="n">
        <v>14.384765625</v>
      </c>
      <c r="F72" s="8" t="n">
        <v>14.4130859375</v>
      </c>
      <c r="G72" s="8" t="n">
        <v>0.01416296218607233</v>
      </c>
      <c r="H72" s="7" t="n">
        <v>3</v>
      </c>
    </row>
    <row r="73">
      <c r="A73" s="7" t="inlineStr">
        <is>
          <t>reference_2291-4160</t>
        </is>
      </c>
      <c r="B73" s="7" t="inlineStr">
        <is>
          <t>demoulding_twisting</t>
        </is>
      </c>
      <c r="C73" s="7" t="inlineStr">
        <is>
          <t>PRODUCT_SPREAD</t>
        </is>
      </c>
      <c r="D73" s="8" t="n">
        <v>1.455729166666667</v>
      </c>
      <c r="E73" s="8" t="n">
        <v>1.453125</v>
      </c>
      <c r="F73" s="8" t="n">
        <v>1.458984375</v>
      </c>
      <c r="G73" s="8" t="n">
        <v>0.002983447718070209</v>
      </c>
      <c r="H73" s="7" t="n">
        <v>3</v>
      </c>
    </row>
    <row r="74">
      <c r="A74" s="7" t="inlineStr">
        <is>
          <t>reference_2291-4160</t>
        </is>
      </c>
      <c r="B74" s="7" t="inlineStr">
        <is>
          <t>demoulding_vibration</t>
        </is>
      </c>
      <c r="C74" s="7" t="inlineStr">
        <is>
          <t>T2</t>
        </is>
      </c>
      <c r="D74" s="8" t="n">
        <v>15.27720905172414</v>
      </c>
      <c r="E74" s="8" t="n">
        <v>15.18359375</v>
      </c>
      <c r="F74" s="8" t="n">
        <v>15.41015625</v>
      </c>
      <c r="G74" s="8" t="n">
        <v>0.07207530484593724</v>
      </c>
      <c r="H74" s="7" t="n">
        <v>29</v>
      </c>
    </row>
    <row r="75">
      <c r="A75" s="7" t="inlineStr">
        <is>
          <t>reference_2291-4160</t>
        </is>
      </c>
      <c r="B75" s="7" t="inlineStr">
        <is>
          <t>demoulding_vibration</t>
        </is>
      </c>
      <c r="C75" s="7" t="inlineStr">
        <is>
          <t>T3</t>
        </is>
      </c>
      <c r="D75" s="8" t="n">
        <v>14.1669921875</v>
      </c>
      <c r="E75" s="8" t="n">
        <v>14.0205078125</v>
      </c>
      <c r="F75" s="8" t="n">
        <v>14.34765625</v>
      </c>
      <c r="G75" s="8" t="n">
        <v>0.102189361701962</v>
      </c>
      <c r="H75" s="7" t="n">
        <v>29</v>
      </c>
    </row>
    <row r="76">
      <c r="A76" s="7" t="inlineStr">
        <is>
          <t>reference_2291-4160</t>
        </is>
      </c>
      <c r="B76" s="7" t="inlineStr">
        <is>
          <t>demoulding_vibration</t>
        </is>
      </c>
      <c r="C76" s="7" t="inlineStr">
        <is>
          <t>T4</t>
        </is>
      </c>
      <c r="D76" s="8" t="n">
        <v>14.02693965517241</v>
      </c>
      <c r="E76" s="8" t="n">
        <v>13.90625</v>
      </c>
      <c r="F76" s="8" t="n">
        <v>14.2021484375</v>
      </c>
      <c r="G76" s="8" t="n">
        <v>0.09357454766311595</v>
      </c>
      <c r="H76" s="7" t="n">
        <v>29</v>
      </c>
    </row>
    <row r="77">
      <c r="A77" s="7" t="inlineStr">
        <is>
          <t>reference_2291-4160</t>
        </is>
      </c>
      <c r="B77" s="7" t="inlineStr">
        <is>
          <t>demoulding_vibration</t>
        </is>
      </c>
      <c r="C77" s="7" t="inlineStr">
        <is>
          <t>T5</t>
        </is>
      </c>
      <c r="D77" s="8" t="n">
        <v>13.91594827586207</v>
      </c>
      <c r="E77" s="8" t="n">
        <v>13.71875</v>
      </c>
      <c r="F77" s="8" t="n">
        <v>14.1318359375</v>
      </c>
      <c r="G77" s="8" t="n">
        <v>0.1256622566753665</v>
      </c>
      <c r="H77" s="7" t="n">
        <v>29</v>
      </c>
    </row>
    <row r="78">
      <c r="A78" s="7" t="inlineStr">
        <is>
          <t>reference_2291-4160</t>
        </is>
      </c>
      <c r="B78" s="7" t="inlineStr">
        <is>
          <t>demoulding_vibration</t>
        </is>
      </c>
      <c r="C78" s="7" t="inlineStr">
        <is>
          <t>T7</t>
        </is>
      </c>
      <c r="D78" s="8" t="n">
        <v>14.56805630387931</v>
      </c>
      <c r="E78" s="8" t="n">
        <v>14.4326171875</v>
      </c>
      <c r="F78" s="8" t="n">
        <v>14.7509765625</v>
      </c>
      <c r="G78" s="8" t="n">
        <v>0.102664246318679</v>
      </c>
      <c r="H78" s="7" t="n">
        <v>29</v>
      </c>
    </row>
    <row r="79">
      <c r="A79" s="7" t="inlineStr">
        <is>
          <t>reference_2291-4160</t>
        </is>
      </c>
      <c r="B79" s="7" t="inlineStr">
        <is>
          <t>demoulding_vibration</t>
        </is>
      </c>
      <c r="C79" s="7" t="inlineStr">
        <is>
          <t>PRODUCT_SPREAD</t>
        </is>
      </c>
      <c r="D79" s="8" t="n">
        <v>1.361260775862069</v>
      </c>
      <c r="E79" s="8" t="n">
        <v>1.2783203125</v>
      </c>
      <c r="F79" s="8" t="n">
        <v>1.4697265625</v>
      </c>
      <c r="G79" s="8" t="n">
        <v>0.05448029233703991</v>
      </c>
      <c r="H79" s="7" t="n">
        <v>29</v>
      </c>
    </row>
    <row r="80">
      <c r="A80" s="7" t="inlineStr">
        <is>
          <t>reference_2291-4160</t>
        </is>
      </c>
      <c r="B80" s="7" t="inlineStr">
        <is>
          <t>final_demoulding</t>
        </is>
      </c>
      <c r="C80" s="7" t="inlineStr">
        <is>
          <t>T2</t>
        </is>
      </c>
      <c r="D80" s="8" t="n">
        <v>15.437255859375</v>
      </c>
      <c r="E80" s="8" t="n">
        <v>15.4208984375</v>
      </c>
      <c r="F80" s="8" t="n">
        <v>15.453125</v>
      </c>
      <c r="G80" s="8" t="n">
        <v>0.01375012484407102</v>
      </c>
      <c r="H80" s="7" t="n">
        <v>4</v>
      </c>
    </row>
    <row r="81">
      <c r="A81" s="7" t="inlineStr">
        <is>
          <t>reference_2291-4160</t>
        </is>
      </c>
      <c r="B81" s="7" t="inlineStr">
        <is>
          <t>final_demoulding</t>
        </is>
      </c>
      <c r="C81" s="7" t="inlineStr">
        <is>
          <t>T3</t>
        </is>
      </c>
      <c r="D81" s="8" t="n">
        <v>14.38232421875</v>
      </c>
      <c r="E81" s="8" t="n">
        <v>14.361328125</v>
      </c>
      <c r="F81" s="8" t="n">
        <v>14.40234375</v>
      </c>
      <c r="G81" s="8" t="n">
        <v>0.01765931769533704</v>
      </c>
      <c r="H81" s="7" t="n">
        <v>4</v>
      </c>
    </row>
    <row r="82">
      <c r="A82" s="7" t="inlineStr">
        <is>
          <t>reference_2291-4160</t>
        </is>
      </c>
      <c r="B82" s="7" t="inlineStr">
        <is>
          <t>final_demoulding</t>
        </is>
      </c>
      <c r="C82" s="7" t="inlineStr">
        <is>
          <t>T4</t>
        </is>
      </c>
      <c r="D82" s="8" t="n">
        <v>14.234375</v>
      </c>
      <c r="E82" s="8" t="n">
        <v>14.21484375</v>
      </c>
      <c r="F82" s="8" t="n">
        <v>14.25390625</v>
      </c>
      <c r="G82" s="8" t="n">
        <v>0.01689575426088669</v>
      </c>
      <c r="H82" s="7" t="n">
        <v>4</v>
      </c>
    </row>
    <row r="83">
      <c r="A83" s="7" t="inlineStr">
        <is>
          <t>reference_2291-4160</t>
        </is>
      </c>
      <c r="B83" s="7" t="inlineStr">
        <is>
          <t>final_demoulding</t>
        </is>
      </c>
      <c r="C83" s="7" t="inlineStr">
        <is>
          <t>T5</t>
        </is>
      </c>
      <c r="D83" s="8" t="n">
        <v>14.17333984375</v>
      </c>
      <c r="E83" s="8" t="n">
        <v>14.1494140625</v>
      </c>
      <c r="F83" s="8" t="n">
        <v>14.1962890625</v>
      </c>
      <c r="G83" s="8" t="n">
        <v>0.02017966632790217</v>
      </c>
      <c r="H83" s="7" t="n">
        <v>4</v>
      </c>
    </row>
    <row r="84">
      <c r="A84" s="7" t="inlineStr">
        <is>
          <t>reference_2291-4160</t>
        </is>
      </c>
      <c r="B84" s="7" t="inlineStr">
        <is>
          <t>final_demoulding</t>
        </is>
      </c>
      <c r="C84" s="7" t="inlineStr">
        <is>
          <t>T7</t>
        </is>
      </c>
      <c r="D84" s="8" t="n">
        <v>14.78369140625</v>
      </c>
      <c r="E84" s="8" t="n">
        <v>14.763671875</v>
      </c>
      <c r="F84" s="8" t="n">
        <v>14.8037109375</v>
      </c>
      <c r="G84" s="8" t="n">
        <v>0.01740547446001934</v>
      </c>
      <c r="H84" s="7" t="n">
        <v>4</v>
      </c>
    </row>
    <row r="85">
      <c r="A85" s="7" t="inlineStr">
        <is>
          <t>reference_2291-4160</t>
        </is>
      </c>
      <c r="B85" s="7" t="inlineStr">
        <is>
          <t>final_demoulding</t>
        </is>
      </c>
      <c r="C85" s="7" t="inlineStr">
        <is>
          <t>PRODUCT_SPREAD</t>
        </is>
      </c>
      <c r="D85" s="8" t="n">
        <v>1.263916015625</v>
      </c>
      <c r="E85" s="8" t="n">
        <v>1.2568359375</v>
      </c>
      <c r="F85" s="8" t="n">
        <v>1.271484375</v>
      </c>
      <c r="G85" s="8" t="n">
        <v>0.006447038515735143</v>
      </c>
      <c r="H85" s="7" t="n">
        <v>4</v>
      </c>
    </row>
    <row r="86">
      <c r="A86" s="7" t="inlineStr">
        <is>
          <t>old-configuration</t>
        </is>
      </c>
      <c r="B86" s="7" t="inlineStr">
        <is>
          <t>movement_to_conditioning</t>
        </is>
      </c>
      <c r="C86" s="7" t="inlineStr">
        <is>
          <t>T2</t>
        </is>
      </c>
      <c r="D86" s="8" t="n">
        <v>22.12476325757576</v>
      </c>
      <c r="E86" s="8" t="n">
        <v>22.091796875</v>
      </c>
      <c r="F86" s="8" t="n">
        <v>22.15234375</v>
      </c>
      <c r="G86" s="8" t="n">
        <v>0.018313851106539</v>
      </c>
      <c r="H86" s="7" t="n">
        <v>33</v>
      </c>
    </row>
    <row r="87">
      <c r="A87" s="7" t="inlineStr">
        <is>
          <t>old-configuration</t>
        </is>
      </c>
      <c r="B87" s="7" t="inlineStr">
        <is>
          <t>movement_to_conditioning</t>
        </is>
      </c>
      <c r="C87" s="7" t="inlineStr">
        <is>
          <t>T3</t>
        </is>
      </c>
      <c r="D87" s="8" t="n">
        <v>22.38299005681818</v>
      </c>
      <c r="E87" s="8" t="n">
        <v>22.3486328125</v>
      </c>
      <c r="F87" s="8" t="n">
        <v>22.4150390625</v>
      </c>
      <c r="G87" s="8" t="n">
        <v>0.01987828672789526</v>
      </c>
      <c r="H87" s="7" t="n">
        <v>33</v>
      </c>
    </row>
    <row r="88">
      <c r="A88" s="7" t="inlineStr">
        <is>
          <t>old-configuration</t>
        </is>
      </c>
      <c r="B88" s="7" t="inlineStr">
        <is>
          <t>movement_to_conditioning</t>
        </is>
      </c>
      <c r="C88" s="7" t="inlineStr">
        <is>
          <t>T4</t>
        </is>
      </c>
      <c r="D88" s="8" t="n">
        <v>21.84537760416667</v>
      </c>
      <c r="E88" s="8" t="n">
        <v>21.83203125</v>
      </c>
      <c r="F88" s="8" t="n">
        <v>21.8544921875</v>
      </c>
      <c r="G88" s="8" t="n">
        <v>0.005718660836836219</v>
      </c>
      <c r="H88" s="7" t="n">
        <v>33</v>
      </c>
    </row>
    <row r="89">
      <c r="A89" s="7" t="inlineStr">
        <is>
          <t>old-configuration</t>
        </is>
      </c>
      <c r="B89" s="7" t="inlineStr">
        <is>
          <t>movement_to_conditioning</t>
        </is>
      </c>
      <c r="C89" s="7" t="inlineStr">
        <is>
          <t>T5</t>
        </is>
      </c>
      <c r="D89" s="8" t="n">
        <v>22.62479285037879</v>
      </c>
      <c r="E89" s="8" t="n">
        <v>22.576171875</v>
      </c>
      <c r="F89" s="8" t="n">
        <v>22.662109375</v>
      </c>
      <c r="G89" s="8" t="n">
        <v>0.02617291983697482</v>
      </c>
      <c r="H89" s="7" t="n">
        <v>33</v>
      </c>
    </row>
    <row r="90">
      <c r="A90" s="7" t="inlineStr">
        <is>
          <t>old-configuration</t>
        </is>
      </c>
      <c r="B90" s="7" t="inlineStr">
        <is>
          <t>movement_to_conditioning</t>
        </is>
      </c>
      <c r="C90" s="7" t="inlineStr">
        <is>
          <t>T7</t>
        </is>
      </c>
      <c r="D90" s="8" t="n">
        <v>22.20513731060606</v>
      </c>
      <c r="E90" s="8" t="n">
        <v>22.181640625</v>
      </c>
      <c r="F90" s="8" t="n">
        <v>22.23046875</v>
      </c>
      <c r="G90" s="8" t="n">
        <v>0.01514644068214592</v>
      </c>
      <c r="H90" s="7" t="n">
        <v>33</v>
      </c>
    </row>
    <row r="91">
      <c r="A91" s="7" t="inlineStr">
        <is>
          <t>old-configuration</t>
        </is>
      </c>
      <c r="B91" s="7" t="inlineStr">
        <is>
          <t>movement_to_conditioning</t>
        </is>
      </c>
      <c r="C91" s="7" t="inlineStr">
        <is>
          <t>PRODUCT_SPREAD</t>
        </is>
      </c>
      <c r="D91" s="8" t="n">
        <v>0.7794152462121212</v>
      </c>
      <c r="E91" s="8" t="n">
        <v>0.744140625</v>
      </c>
      <c r="F91" s="8" t="n">
        <v>0.8076171875</v>
      </c>
      <c r="G91" s="8" t="n">
        <v>0.02088331238598605</v>
      </c>
      <c r="H91" s="7" t="n">
        <v>33</v>
      </c>
    </row>
    <row r="92">
      <c r="A92" s="7" t="inlineStr">
        <is>
          <t>old-configuration</t>
        </is>
      </c>
      <c r="B92" s="7" t="inlineStr">
        <is>
          <t>mould_conditioning</t>
        </is>
      </c>
      <c r="C92" s="7" t="inlineStr">
        <is>
          <t>T2</t>
        </is>
      </c>
      <c r="D92" s="8" t="n">
        <v>22.32362272593897</v>
      </c>
      <c r="E92" s="8" t="n">
        <v>21.1708984375</v>
      </c>
      <c r="F92" s="8" t="n">
        <v>27.0087890625</v>
      </c>
      <c r="G92" s="8" t="n">
        <v>1.305239545284981</v>
      </c>
      <c r="H92" s="7" t="n">
        <v>213</v>
      </c>
    </row>
    <row r="93">
      <c r="A93" s="7" t="inlineStr">
        <is>
          <t>old-configuration</t>
        </is>
      </c>
      <c r="B93" s="7" t="inlineStr">
        <is>
          <t>mould_conditioning</t>
        </is>
      </c>
      <c r="C93" s="7" t="inlineStr">
        <is>
          <t>T3</t>
        </is>
      </c>
      <c r="D93" s="8" t="n">
        <v>22.73446669600939</v>
      </c>
      <c r="E93" s="8" t="n">
        <v>21.2421875</v>
      </c>
      <c r="F93" s="8" t="n">
        <v>28.5029296875</v>
      </c>
      <c r="G93" s="8" t="n">
        <v>1.75804194410059</v>
      </c>
      <c r="H93" s="7" t="n">
        <v>213</v>
      </c>
    </row>
    <row r="94">
      <c r="A94" s="7" t="inlineStr">
        <is>
          <t>old-configuration</t>
        </is>
      </c>
      <c r="B94" s="7" t="inlineStr">
        <is>
          <t>mould_conditioning</t>
        </is>
      </c>
      <c r="C94" s="7" t="inlineStr">
        <is>
          <t>T4</t>
        </is>
      </c>
      <c r="D94" s="8" t="n">
        <v>22.15354955252348</v>
      </c>
      <c r="E94" s="8" t="n">
        <v>20.93359375</v>
      </c>
      <c r="F94" s="8" t="n">
        <v>27.744140625</v>
      </c>
      <c r="G94" s="8" t="n">
        <v>1.535599215150412</v>
      </c>
      <c r="H94" s="7" t="n">
        <v>213</v>
      </c>
    </row>
    <row r="95">
      <c r="A95" s="7" t="inlineStr">
        <is>
          <t>old-configuration</t>
        </is>
      </c>
      <c r="B95" s="7" t="inlineStr">
        <is>
          <t>mould_conditioning</t>
        </is>
      </c>
      <c r="C95" s="7" t="inlineStr">
        <is>
          <t>T5</t>
        </is>
      </c>
      <c r="D95" s="8" t="n">
        <v>22.69943423562206</v>
      </c>
      <c r="E95" s="8" t="n">
        <v>21.2548828125</v>
      </c>
      <c r="F95" s="8" t="n">
        <v>27.673828125</v>
      </c>
      <c r="G95" s="8" t="n">
        <v>1.505207541962463</v>
      </c>
      <c r="H95" s="7" t="n">
        <v>213</v>
      </c>
    </row>
    <row r="96">
      <c r="A96" s="7" t="inlineStr">
        <is>
          <t>old-configuration</t>
        </is>
      </c>
      <c r="B96" s="7" t="inlineStr">
        <is>
          <t>mould_conditioning</t>
        </is>
      </c>
      <c r="C96" s="7" t="inlineStr">
        <is>
          <t>T7</t>
        </is>
      </c>
      <c r="D96" s="8" t="n">
        <v>22.33242095803991</v>
      </c>
      <c r="E96" s="8" t="n">
        <v>21.111328125</v>
      </c>
      <c r="F96" s="8" t="n">
        <v>27.37890625</v>
      </c>
      <c r="G96" s="8" t="n">
        <v>1.391650372118824</v>
      </c>
      <c r="H96" s="7" t="n">
        <v>213</v>
      </c>
    </row>
    <row r="97">
      <c r="A97" s="7" t="inlineStr">
        <is>
          <t>old-configuration</t>
        </is>
      </c>
      <c r="B97" s="7" t="inlineStr">
        <is>
          <t>mould_conditioning</t>
        </is>
      </c>
      <c r="C97" s="7" t="inlineStr">
        <is>
          <t>PRODUCT_SPREAD</t>
        </is>
      </c>
      <c r="D97" s="8" t="n">
        <v>0.7400876613849765</v>
      </c>
      <c r="E97" s="8" t="n">
        <v>0.337890625</v>
      </c>
      <c r="F97" s="8" t="n">
        <v>1.7685546875</v>
      </c>
      <c r="G97" s="8" t="n">
        <v>0.338378907529485</v>
      </c>
      <c r="H97" s="7" t="n">
        <v>213</v>
      </c>
    </row>
    <row r="98">
      <c r="A98" s="7" t="inlineStr">
        <is>
          <t>old-configuration</t>
        </is>
      </c>
      <c r="B98" s="7" t="inlineStr">
        <is>
          <t>deposition_transfer</t>
        </is>
      </c>
      <c r="C98" s="7" t="inlineStr">
        <is>
          <t>T2</t>
        </is>
      </c>
      <c r="D98" s="8" t="n">
        <v>27.84138093171296</v>
      </c>
      <c r="E98" s="8" t="n">
        <v>27.0771484375</v>
      </c>
      <c r="F98" s="8" t="n">
        <v>28.263671875</v>
      </c>
      <c r="G98" s="8" t="n">
        <v>0.3306656766148068</v>
      </c>
      <c r="H98" s="7" t="n">
        <v>54</v>
      </c>
    </row>
    <row r="99">
      <c r="A99" s="7" t="inlineStr">
        <is>
          <t>old-configuration</t>
        </is>
      </c>
      <c r="B99" s="7" t="inlineStr">
        <is>
          <t>deposition_transfer</t>
        </is>
      </c>
      <c r="C99" s="7" t="inlineStr">
        <is>
          <t>T3</t>
        </is>
      </c>
      <c r="D99" s="8" t="n">
        <v>28.89122178819444</v>
      </c>
      <c r="E99" s="8" t="n">
        <v>28.5458984375</v>
      </c>
      <c r="F99" s="8" t="n">
        <v>29.0107421875</v>
      </c>
      <c r="G99" s="8" t="n">
        <v>0.119150504495043</v>
      </c>
      <c r="H99" s="7" t="n">
        <v>54</v>
      </c>
    </row>
    <row r="100">
      <c r="A100" s="7" t="inlineStr">
        <is>
          <t>old-configuration</t>
        </is>
      </c>
      <c r="B100" s="7" t="inlineStr">
        <is>
          <t>deposition_transfer</t>
        </is>
      </c>
      <c r="C100" s="7" t="inlineStr">
        <is>
          <t>T4</t>
        </is>
      </c>
      <c r="D100" s="8" t="n">
        <v>28.3255931712963</v>
      </c>
      <c r="E100" s="8" t="n">
        <v>27.7939453125</v>
      </c>
      <c r="F100" s="8" t="n">
        <v>28.51953125</v>
      </c>
      <c r="G100" s="8" t="n">
        <v>0.1975075210256701</v>
      </c>
      <c r="H100" s="7" t="n">
        <v>54</v>
      </c>
    </row>
    <row r="101">
      <c r="A101" s="7" t="inlineStr">
        <is>
          <t>old-configuration</t>
        </is>
      </c>
      <c r="B101" s="7" t="inlineStr">
        <is>
          <t>deposition_transfer</t>
        </is>
      </c>
      <c r="C101" s="7" t="inlineStr">
        <is>
          <t>T5</t>
        </is>
      </c>
      <c r="D101" s="8" t="n">
        <v>28.19858579282407</v>
      </c>
      <c r="E101" s="8" t="n">
        <v>27.7216796875</v>
      </c>
      <c r="F101" s="8" t="n">
        <v>28.32421875</v>
      </c>
      <c r="G101" s="8" t="n">
        <v>0.1644941857218706</v>
      </c>
      <c r="H101" s="7" t="n">
        <v>54</v>
      </c>
    </row>
    <row r="102">
      <c r="A102" s="7" t="inlineStr">
        <is>
          <t>old-configuration</t>
        </is>
      </c>
      <c r="B102" s="7" t="inlineStr">
        <is>
          <t>deposition_transfer</t>
        </is>
      </c>
      <c r="C102" s="7" t="inlineStr">
        <is>
          <t>T7</t>
        </is>
      </c>
      <c r="D102" s="8" t="n">
        <v>27.98318142361111</v>
      </c>
      <c r="E102" s="8" t="n">
        <v>27.421875</v>
      </c>
      <c r="F102" s="8" t="n">
        <v>28.357421875</v>
      </c>
      <c r="G102" s="8" t="n">
        <v>0.25131131192932</v>
      </c>
      <c r="H102" s="7" t="n">
        <v>54</v>
      </c>
    </row>
    <row r="103">
      <c r="A103" s="7" t="inlineStr">
        <is>
          <t>old-configuration</t>
        </is>
      </c>
      <c r="B103" s="7" t="inlineStr">
        <is>
          <t>deposition_transfer</t>
        </is>
      </c>
      <c r="C103" s="7" t="inlineStr">
        <is>
          <t>PRODUCT_SPREAD</t>
        </is>
      </c>
      <c r="D103" s="8" t="n">
        <v>1.050437644675926</v>
      </c>
      <c r="E103" s="8" t="n">
        <v>0.490234375</v>
      </c>
      <c r="F103" s="8" t="n">
        <v>1.46875</v>
      </c>
      <c r="G103" s="8" t="n">
        <v>0.2924712116023133</v>
      </c>
      <c r="H103" s="7" t="n">
        <v>54</v>
      </c>
    </row>
    <row r="104">
      <c r="A104" s="7" t="inlineStr">
        <is>
          <t>old-configuration</t>
        </is>
      </c>
      <c r="B104" s="7" t="inlineStr">
        <is>
          <t>vibration_warming</t>
        </is>
      </c>
      <c r="C104" s="7" t="inlineStr">
        <is>
          <t>T2</t>
        </is>
      </c>
      <c r="D104" s="8" t="n">
        <v>28.08763586956522</v>
      </c>
      <c r="E104" s="8" t="n">
        <v>28.0380859375</v>
      </c>
      <c r="F104" s="8" t="n">
        <v>28.1923828125</v>
      </c>
      <c r="G104" s="8" t="n">
        <v>0.04769659925270409</v>
      </c>
      <c r="H104" s="7" t="n">
        <v>23</v>
      </c>
    </row>
    <row r="105">
      <c r="A105" s="7" t="inlineStr">
        <is>
          <t>old-configuration</t>
        </is>
      </c>
      <c r="B105" s="7" t="inlineStr">
        <is>
          <t>vibration_warming</t>
        </is>
      </c>
      <c r="C105" s="7" t="inlineStr">
        <is>
          <t>T3</t>
        </is>
      </c>
      <c r="D105" s="8" t="n">
        <v>28.41015625</v>
      </c>
      <c r="E105" s="8" t="n">
        <v>28.26171875</v>
      </c>
      <c r="F105" s="8" t="n">
        <v>28.66015625</v>
      </c>
      <c r="G105" s="8" t="n">
        <v>0.1232383746123551</v>
      </c>
      <c r="H105" s="7" t="n">
        <v>23</v>
      </c>
    </row>
    <row r="106">
      <c r="A106" s="7" t="inlineStr">
        <is>
          <t>old-configuration</t>
        </is>
      </c>
      <c r="B106" s="7" t="inlineStr">
        <is>
          <t>vibration_warming</t>
        </is>
      </c>
      <c r="C106" s="7" t="inlineStr">
        <is>
          <t>T4</t>
        </is>
      </c>
      <c r="D106" s="8" t="n">
        <v>28.33793308423913</v>
      </c>
      <c r="E106" s="8" t="n">
        <v>28.263671875</v>
      </c>
      <c r="F106" s="8" t="n">
        <v>28.4541015625</v>
      </c>
      <c r="G106" s="8" t="n">
        <v>0.0586066793417814</v>
      </c>
      <c r="H106" s="7" t="n">
        <v>23</v>
      </c>
    </row>
    <row r="107">
      <c r="A107" s="7" t="inlineStr">
        <is>
          <t>old-configuration</t>
        </is>
      </c>
      <c r="B107" s="7" t="inlineStr">
        <is>
          <t>vibration_warming</t>
        </is>
      </c>
      <c r="C107" s="7" t="inlineStr">
        <is>
          <t>T5</t>
        </is>
      </c>
      <c r="D107" s="8" t="n">
        <v>27.99660326086957</v>
      </c>
      <c r="E107" s="8" t="n">
        <v>27.8798828125</v>
      </c>
      <c r="F107" s="8" t="n">
        <v>28.2109375</v>
      </c>
      <c r="G107" s="8" t="n">
        <v>0.1044348680391583</v>
      </c>
      <c r="H107" s="7" t="n">
        <v>23</v>
      </c>
    </row>
    <row r="108">
      <c r="A108" s="7" t="inlineStr">
        <is>
          <t>old-configuration</t>
        </is>
      </c>
      <c r="B108" s="7" t="inlineStr">
        <is>
          <t>vibration_warming</t>
        </is>
      </c>
      <c r="C108" s="7" t="inlineStr">
        <is>
          <t>T7</t>
        </is>
      </c>
      <c r="D108" s="8" t="n">
        <v>28.1410495923913</v>
      </c>
      <c r="E108" s="8" t="n">
        <v>28.05859375</v>
      </c>
      <c r="F108" s="8" t="n">
        <v>28.2783203125</v>
      </c>
      <c r="G108" s="8" t="n">
        <v>0.0702130632739351</v>
      </c>
      <c r="H108" s="7" t="n">
        <v>23</v>
      </c>
    </row>
    <row r="109">
      <c r="A109" s="7" t="inlineStr">
        <is>
          <t>old-configuration</t>
        </is>
      </c>
      <c r="B109" s="7" t="inlineStr">
        <is>
          <t>vibration_warming</t>
        </is>
      </c>
      <c r="C109" s="7" t="inlineStr">
        <is>
          <t>PRODUCT_SPREAD</t>
        </is>
      </c>
      <c r="D109" s="8" t="n">
        <v>0.414741847826087</v>
      </c>
      <c r="E109" s="8" t="n">
        <v>0.3837890625</v>
      </c>
      <c r="F109" s="8" t="n">
        <v>0.4677734375</v>
      </c>
      <c r="G109" s="8" t="n">
        <v>0.0215637954154092</v>
      </c>
      <c r="H109" s="7" t="n">
        <v>23</v>
      </c>
    </row>
    <row r="110">
      <c r="A110" s="7" t="inlineStr">
        <is>
          <t>old-configuration</t>
        </is>
      </c>
      <c r="B110" s="7" t="inlineStr">
        <is>
          <t>transition_to_cooling</t>
        </is>
      </c>
      <c r="C110" s="7" t="inlineStr">
        <is>
          <t>T2</t>
        </is>
      </c>
      <c r="D110" s="8" t="n">
        <v>27.60821322737069</v>
      </c>
      <c r="E110" s="8" t="n">
        <v>26.9521484375</v>
      </c>
      <c r="F110" s="8" t="n">
        <v>28.037109375</v>
      </c>
      <c r="G110" s="8" t="n">
        <v>0.4056332685804893</v>
      </c>
      <c r="H110" s="7" t="n">
        <v>58</v>
      </c>
    </row>
    <row r="111">
      <c r="A111" s="7" t="inlineStr">
        <is>
          <t>old-configuration</t>
        </is>
      </c>
      <c r="B111" s="7" t="inlineStr">
        <is>
          <t>transition_to_cooling</t>
        </is>
      </c>
      <c r="C111" s="7" t="inlineStr">
        <is>
          <t>T3</t>
        </is>
      </c>
      <c r="D111" s="8" t="n">
        <v>27.67869410021552</v>
      </c>
      <c r="E111" s="8" t="n">
        <v>26.802734375</v>
      </c>
      <c r="F111" s="8" t="n">
        <v>28.2548828125</v>
      </c>
      <c r="G111" s="8" t="n">
        <v>0.4841839983418265</v>
      </c>
      <c r="H111" s="7" t="n">
        <v>58</v>
      </c>
    </row>
    <row r="112">
      <c r="A112" s="7" t="inlineStr">
        <is>
          <t>old-configuration</t>
        </is>
      </c>
      <c r="B112" s="7" t="inlineStr">
        <is>
          <t>transition_to_cooling</t>
        </is>
      </c>
      <c r="C112" s="7" t="inlineStr">
        <is>
          <t>T4</t>
        </is>
      </c>
      <c r="D112" s="8" t="n">
        <v>27.77015422952586</v>
      </c>
      <c r="E112" s="8" t="n">
        <v>26.9619140625</v>
      </c>
      <c r="F112" s="8" t="n">
        <v>28.2587890625</v>
      </c>
      <c r="G112" s="8" t="n">
        <v>0.4450669653397719</v>
      </c>
      <c r="H112" s="7" t="n">
        <v>58</v>
      </c>
    </row>
    <row r="113">
      <c r="A113" s="7" t="inlineStr">
        <is>
          <t>old-configuration</t>
        </is>
      </c>
      <c r="B113" s="7" t="inlineStr">
        <is>
          <t>transition_to_cooling</t>
        </is>
      </c>
      <c r="C113" s="7" t="inlineStr">
        <is>
          <t>T5</t>
        </is>
      </c>
      <c r="D113" s="8" t="n">
        <v>27.29754849137931</v>
      </c>
      <c r="E113" s="8" t="n">
        <v>26.4296875</v>
      </c>
      <c r="F113" s="8" t="n">
        <v>27.8759765625</v>
      </c>
      <c r="G113" s="8" t="n">
        <v>0.5165170486457988</v>
      </c>
      <c r="H113" s="7" t="n">
        <v>58</v>
      </c>
    </row>
    <row r="114">
      <c r="A114" s="7" t="inlineStr">
        <is>
          <t>old-configuration</t>
        </is>
      </c>
      <c r="B114" s="7" t="inlineStr">
        <is>
          <t>transition_to_cooling</t>
        </is>
      </c>
      <c r="C114" s="7" t="inlineStr">
        <is>
          <t>T7</t>
        </is>
      </c>
      <c r="D114" s="8" t="n">
        <v>27.43121969288793</v>
      </c>
      <c r="E114" s="8" t="n">
        <v>26.5625</v>
      </c>
      <c r="F114" s="8" t="n">
        <v>28.0556640625</v>
      </c>
      <c r="G114" s="8" t="n">
        <v>0.5670792857420861</v>
      </c>
      <c r="H114" s="7" t="n">
        <v>58</v>
      </c>
    </row>
    <row r="115">
      <c r="A115" s="7" t="inlineStr">
        <is>
          <t>old-configuration</t>
        </is>
      </c>
      <c r="B115" s="7" t="inlineStr">
        <is>
          <t>transition_to_cooling</t>
        </is>
      </c>
      <c r="C115" s="7" t="inlineStr">
        <is>
          <t>PRODUCT_SPREAD</t>
        </is>
      </c>
      <c r="D115" s="8" t="n">
        <v>0.4726057381465517</v>
      </c>
      <c r="E115" s="8" t="n">
        <v>0.376953125</v>
      </c>
      <c r="F115" s="8" t="n">
        <v>0.59765625</v>
      </c>
      <c r="G115" s="8" t="n">
        <v>0.08543400307312189</v>
      </c>
      <c r="H115" s="7" t="n">
        <v>58</v>
      </c>
    </row>
    <row r="116">
      <c r="A116" s="7" t="inlineStr">
        <is>
          <t>old-configuration</t>
        </is>
      </c>
      <c r="B116" s="7" t="inlineStr">
        <is>
          <t>cooling_1</t>
        </is>
      </c>
      <c r="C116" s="7" t="inlineStr">
        <is>
          <t>T2</t>
        </is>
      </c>
      <c r="D116" s="8" t="n">
        <v>26.036865234375</v>
      </c>
      <c r="E116" s="8" t="n">
        <v>24.8583984375</v>
      </c>
      <c r="F116" s="8" t="n">
        <v>26.9208984375</v>
      </c>
      <c r="G116" s="8" t="n">
        <v>0.5659730616331491</v>
      </c>
      <c r="H116" s="7" t="n">
        <v>48</v>
      </c>
    </row>
    <row r="117">
      <c r="A117" s="7" t="inlineStr">
        <is>
          <t>old-configuration</t>
        </is>
      </c>
      <c r="B117" s="7" t="inlineStr">
        <is>
          <t>cooling_1</t>
        </is>
      </c>
      <c r="C117" s="7" t="inlineStr">
        <is>
          <t>T3</t>
        </is>
      </c>
      <c r="D117" s="8" t="n">
        <v>25.24886067708333</v>
      </c>
      <c r="E117" s="8" t="n">
        <v>23.7744140625</v>
      </c>
      <c r="F117" s="8" t="n">
        <v>26.734375</v>
      </c>
      <c r="G117" s="8" t="n">
        <v>0.8386761208991397</v>
      </c>
      <c r="H117" s="7" t="n">
        <v>48</v>
      </c>
    </row>
    <row r="118">
      <c r="A118" s="7" t="inlineStr">
        <is>
          <t>old-configuration</t>
        </is>
      </c>
      <c r="B118" s="7" t="inlineStr">
        <is>
          <t>cooling_1</t>
        </is>
      </c>
      <c r="C118" s="7" t="inlineStr">
        <is>
          <t>T4</t>
        </is>
      </c>
      <c r="D118" s="8" t="n">
        <v>25.42427571614583</v>
      </c>
      <c r="E118" s="8" t="n">
        <v>23.796875</v>
      </c>
      <c r="F118" s="8" t="n">
        <v>26.912109375</v>
      </c>
      <c r="G118" s="8" t="n">
        <v>0.8845293754686399</v>
      </c>
      <c r="H118" s="7" t="n">
        <v>48</v>
      </c>
    </row>
    <row r="119">
      <c r="A119" s="7" t="inlineStr">
        <is>
          <t>old-configuration</t>
        </is>
      </c>
      <c r="B119" s="7" t="inlineStr">
        <is>
          <t>cooling_1</t>
        </is>
      </c>
      <c r="C119" s="7" t="inlineStr">
        <is>
          <t>T5</t>
        </is>
      </c>
      <c r="D119" s="8" t="n">
        <v>25.34897867838542</v>
      </c>
      <c r="E119" s="8" t="n">
        <v>24.310546875</v>
      </c>
      <c r="F119" s="8" t="n">
        <v>26.37109375</v>
      </c>
      <c r="G119" s="8" t="n">
        <v>0.5512476528779888</v>
      </c>
      <c r="H119" s="7" t="n">
        <v>48</v>
      </c>
    </row>
    <row r="120">
      <c r="A120" s="7" t="inlineStr">
        <is>
          <t>old-configuration</t>
        </is>
      </c>
      <c r="B120" s="7" t="inlineStr">
        <is>
          <t>cooling_1</t>
        </is>
      </c>
      <c r="C120" s="7" t="inlineStr">
        <is>
          <t>T7</t>
        </is>
      </c>
      <c r="D120" s="8" t="n">
        <v>25.5823974609375</v>
      </c>
      <c r="E120" s="8" t="n">
        <v>24.3349609375</v>
      </c>
      <c r="F120" s="8" t="n">
        <v>26.529296875</v>
      </c>
      <c r="G120" s="8" t="n">
        <v>0.606575959291188</v>
      </c>
      <c r="H120" s="7" t="n">
        <v>48</v>
      </c>
    </row>
    <row r="121">
      <c r="A121" s="7" t="inlineStr">
        <is>
          <t>old-configuration</t>
        </is>
      </c>
      <c r="B121" s="7" t="inlineStr">
        <is>
          <t>cooling_1</t>
        </is>
      </c>
      <c r="C121" s="7" t="inlineStr">
        <is>
          <t>PRODUCT_SPREAD</t>
        </is>
      </c>
      <c r="D121" s="8" t="n">
        <v>0.8715413411458334</v>
      </c>
      <c r="E121" s="8" t="n">
        <v>0.5498046875</v>
      </c>
      <c r="F121" s="8" t="n">
        <v>1.083984375</v>
      </c>
      <c r="G121" s="8" t="n">
        <v>0.1765063996907479</v>
      </c>
      <c r="H121" s="7" t="n">
        <v>48</v>
      </c>
    </row>
    <row r="122">
      <c r="A122" s="7" t="inlineStr">
        <is>
          <t>old-configuration</t>
        </is>
      </c>
      <c r="B122" s="7" t="inlineStr">
        <is>
          <t>cooling_2</t>
        </is>
      </c>
      <c r="C122" s="7" t="inlineStr">
        <is>
          <t>T2</t>
        </is>
      </c>
      <c r="D122" s="8" t="n">
        <v>22.29559491131757</v>
      </c>
      <c r="E122" s="8" t="n">
        <v>20.572265625</v>
      </c>
      <c r="F122" s="8" t="n">
        <v>24.748046875</v>
      </c>
      <c r="G122" s="8" t="n">
        <v>1.015963858067391</v>
      </c>
      <c r="H122" s="7" t="n">
        <v>74</v>
      </c>
    </row>
    <row r="123">
      <c r="A123" s="7" t="inlineStr">
        <is>
          <t>old-configuration</t>
        </is>
      </c>
      <c r="B123" s="7" t="inlineStr">
        <is>
          <t>cooling_2</t>
        </is>
      </c>
      <c r="C123" s="7" t="inlineStr">
        <is>
          <t>T3</t>
        </is>
      </c>
      <c r="D123" s="8" t="n">
        <v>21.28576330236486</v>
      </c>
      <c r="E123" s="8" t="n">
        <v>19.4716796875</v>
      </c>
      <c r="F123" s="8" t="n">
        <v>23.66015625</v>
      </c>
      <c r="G123" s="8" t="n">
        <v>0.9631854386089594</v>
      </c>
      <c r="H123" s="7" t="n">
        <v>74</v>
      </c>
    </row>
    <row r="124">
      <c r="A124" s="7" t="inlineStr">
        <is>
          <t>old-configuration</t>
        </is>
      </c>
      <c r="B124" s="7" t="inlineStr">
        <is>
          <t>cooling_2</t>
        </is>
      </c>
      <c r="C124" s="7" t="inlineStr">
        <is>
          <t>T4</t>
        </is>
      </c>
      <c r="D124" s="8" t="n">
        <v>20.90987911739865</v>
      </c>
      <c r="E124" s="8" t="n">
        <v>18.84375</v>
      </c>
      <c r="F124" s="8" t="n">
        <v>23.666015625</v>
      </c>
      <c r="G124" s="8" t="n">
        <v>1.133777793718057</v>
      </c>
      <c r="H124" s="7" t="n">
        <v>74</v>
      </c>
    </row>
    <row r="125">
      <c r="A125" s="7" t="inlineStr">
        <is>
          <t>old-configuration</t>
        </is>
      </c>
      <c r="B125" s="7" t="inlineStr">
        <is>
          <t>cooling_2</t>
        </is>
      </c>
      <c r="C125" s="7" t="inlineStr">
        <is>
          <t>T5</t>
        </is>
      </c>
      <c r="D125" s="8" t="n">
        <v>22.23527238175676</v>
      </c>
      <c r="E125" s="8" t="n">
        <v>20.9228515625</v>
      </c>
      <c r="F125" s="8" t="n">
        <v>24.2138671875</v>
      </c>
      <c r="G125" s="8" t="n">
        <v>0.8234301384453107</v>
      </c>
      <c r="H125" s="7" t="n">
        <v>74</v>
      </c>
    </row>
    <row r="126">
      <c r="A126" s="7" t="inlineStr">
        <is>
          <t>old-configuration</t>
        </is>
      </c>
      <c r="B126" s="7" t="inlineStr">
        <is>
          <t>cooling_2</t>
        </is>
      </c>
      <c r="C126" s="7" t="inlineStr">
        <is>
          <t>T7</t>
        </is>
      </c>
      <c r="D126" s="8" t="n">
        <v>21.83449904983108</v>
      </c>
      <c r="E126" s="8" t="n">
        <v>20.3251953125</v>
      </c>
      <c r="F126" s="8" t="n">
        <v>24.2109375</v>
      </c>
      <c r="G126" s="8" t="n">
        <v>0.9729937765664272</v>
      </c>
      <c r="H126" s="7" t="n">
        <v>74</v>
      </c>
    </row>
    <row r="127">
      <c r="A127" s="7" t="inlineStr">
        <is>
          <t>old-configuration</t>
        </is>
      </c>
      <c r="B127" s="7" t="inlineStr">
        <is>
          <t>cooling_2</t>
        </is>
      </c>
      <c r="C127" s="7" t="inlineStr">
        <is>
          <t>PRODUCT_SPREAD</t>
        </is>
      </c>
      <c r="D127" s="8" t="n">
        <v>1.429872255067568</v>
      </c>
      <c r="E127" s="8" t="n">
        <v>1.087890625</v>
      </c>
      <c r="F127" s="8" t="n">
        <v>2.0791015625</v>
      </c>
      <c r="G127" s="8" t="n">
        <v>0.1998324957170377</v>
      </c>
      <c r="H127" s="7" t="n">
        <v>74</v>
      </c>
    </row>
    <row r="128">
      <c r="A128" s="7" t="inlineStr">
        <is>
          <t>old-configuration</t>
        </is>
      </c>
      <c r="B128" s="7" t="inlineStr">
        <is>
          <t>cooling_3</t>
        </is>
      </c>
      <c r="C128" s="7" t="inlineStr">
        <is>
          <t>T2</t>
        </is>
      </c>
      <c r="D128" s="8" t="n">
        <v>19.89169034090909</v>
      </c>
      <c r="E128" s="8" t="n">
        <v>19.6513671875</v>
      </c>
      <c r="F128" s="8" t="n">
        <v>20.515625</v>
      </c>
      <c r="G128" s="8" t="n">
        <v>0.2083579386043049</v>
      </c>
      <c r="H128" s="7" t="n">
        <v>55</v>
      </c>
    </row>
    <row r="129">
      <c r="A129" s="7" t="inlineStr">
        <is>
          <t>old-configuration</t>
        </is>
      </c>
      <c r="B129" s="7" t="inlineStr">
        <is>
          <t>cooling_3</t>
        </is>
      </c>
      <c r="C129" s="7" t="inlineStr">
        <is>
          <t>T3</t>
        </is>
      </c>
      <c r="D129" s="8" t="n">
        <v>18.7251953125</v>
      </c>
      <c r="E129" s="8" t="n">
        <v>18.583984375</v>
      </c>
      <c r="F129" s="8" t="n">
        <v>19.384765625</v>
      </c>
      <c r="G129" s="8" t="n">
        <v>0.188763877540009</v>
      </c>
      <c r="H129" s="7" t="n">
        <v>55</v>
      </c>
    </row>
    <row r="130">
      <c r="A130" s="7" t="inlineStr">
        <is>
          <t>old-configuration</t>
        </is>
      </c>
      <c r="B130" s="7" t="inlineStr">
        <is>
          <t>cooling_3</t>
        </is>
      </c>
      <c r="C130" s="7" t="inlineStr">
        <is>
          <t>T4</t>
        </is>
      </c>
      <c r="D130" s="8" t="n">
        <v>18.09115767045455</v>
      </c>
      <c r="E130" s="8" t="n">
        <v>17.9052734375</v>
      </c>
      <c r="F130" s="8" t="n">
        <v>18.7548828125</v>
      </c>
      <c r="G130" s="8" t="n">
        <v>0.1940407469189614</v>
      </c>
      <c r="H130" s="7" t="n">
        <v>55</v>
      </c>
    </row>
    <row r="131">
      <c r="A131" s="7" t="inlineStr">
        <is>
          <t>old-configuration</t>
        </is>
      </c>
      <c r="B131" s="7" t="inlineStr">
        <is>
          <t>cooling_3</t>
        </is>
      </c>
      <c r="C131" s="7" t="inlineStr">
        <is>
          <t>T5</t>
        </is>
      </c>
      <c r="D131" s="8" t="n">
        <v>20.30078125</v>
      </c>
      <c r="E131" s="8" t="n">
        <v>19.953125</v>
      </c>
      <c r="F131" s="8" t="n">
        <v>20.876953125</v>
      </c>
      <c r="G131" s="8" t="n">
        <v>0.2312076503095607</v>
      </c>
      <c r="H131" s="7" t="n">
        <v>55</v>
      </c>
    </row>
    <row r="132">
      <c r="A132" s="7" t="inlineStr">
        <is>
          <t>old-configuration</t>
        </is>
      </c>
      <c r="B132" s="7" t="inlineStr">
        <is>
          <t>cooling_3</t>
        </is>
      </c>
      <c r="C132" s="7" t="inlineStr">
        <is>
          <t>T7</t>
        </is>
      </c>
      <c r="D132" s="8" t="n">
        <v>19.80079900568182</v>
      </c>
      <c r="E132" s="8" t="n">
        <v>19.5341796875</v>
      </c>
      <c r="F132" s="8" t="n">
        <v>20.2861328125</v>
      </c>
      <c r="G132" s="8" t="n">
        <v>0.1778690128109696</v>
      </c>
      <c r="H132" s="7" t="n">
        <v>55</v>
      </c>
    </row>
    <row r="133">
      <c r="A133" s="7" t="inlineStr">
        <is>
          <t>old-configuration</t>
        </is>
      </c>
      <c r="B133" s="7" t="inlineStr">
        <is>
          <t>cooling_3</t>
        </is>
      </c>
      <c r="C133" s="7" t="inlineStr">
        <is>
          <t>PRODUCT_SPREAD</t>
        </is>
      </c>
      <c r="D133" s="8" t="n">
        <v>2.209623579545454</v>
      </c>
      <c r="E133" s="8" t="n">
        <v>1.8095703125</v>
      </c>
      <c r="F133" s="8" t="n">
        <v>2.4375</v>
      </c>
      <c r="G133" s="8" t="n">
        <v>0.1898556104303787</v>
      </c>
      <c r="H133" s="7" t="n">
        <v>55</v>
      </c>
    </row>
    <row r="134">
      <c r="A134" s="7" t="inlineStr">
        <is>
          <t>old-configuration</t>
        </is>
      </c>
      <c r="B134" s="7" t="inlineStr">
        <is>
          <t>cooling_4</t>
        </is>
      </c>
      <c r="C134" s="7" t="inlineStr">
        <is>
          <t>T2</t>
        </is>
      </c>
      <c r="D134" s="8" t="n">
        <v>19.14593184621711</v>
      </c>
      <c r="E134" s="8" t="n">
        <v>18.71484375</v>
      </c>
      <c r="F134" s="8" t="n">
        <v>19.626953125</v>
      </c>
      <c r="G134" s="8" t="n">
        <v>0.1800365534878813</v>
      </c>
      <c r="H134" s="7" t="n">
        <v>76</v>
      </c>
    </row>
    <row r="135">
      <c r="A135" s="7" t="inlineStr">
        <is>
          <t>old-configuration</t>
        </is>
      </c>
      <c r="B135" s="7" t="inlineStr">
        <is>
          <t>cooling_4</t>
        </is>
      </c>
      <c r="C135" s="7" t="inlineStr">
        <is>
          <t>T3</t>
        </is>
      </c>
      <c r="D135" s="8" t="n">
        <v>17.85641961348684</v>
      </c>
      <c r="E135" s="8" t="n">
        <v>17.1630859375</v>
      </c>
      <c r="F135" s="8" t="n">
        <v>18.6953125</v>
      </c>
      <c r="G135" s="8" t="n">
        <v>0.3392442994125988</v>
      </c>
      <c r="H135" s="7" t="n">
        <v>76</v>
      </c>
    </row>
    <row r="136">
      <c r="A136" s="7" t="inlineStr">
        <is>
          <t>old-configuration</t>
        </is>
      </c>
      <c r="B136" s="7" t="inlineStr">
        <is>
          <t>cooling_4</t>
        </is>
      </c>
      <c r="C136" s="7" t="inlineStr">
        <is>
          <t>T4</t>
        </is>
      </c>
      <c r="D136" s="8" t="n">
        <v>17.23269171463816</v>
      </c>
      <c r="E136" s="8" t="n">
        <v>16.423828125</v>
      </c>
      <c r="F136" s="8" t="n">
        <v>18.1376953125</v>
      </c>
      <c r="G136" s="8" t="n">
        <v>0.3795983932422325</v>
      </c>
      <c r="H136" s="7" t="n">
        <v>76</v>
      </c>
    </row>
    <row r="137">
      <c r="A137" s="7" t="inlineStr">
        <is>
          <t>old-configuration</t>
        </is>
      </c>
      <c r="B137" s="7" t="inlineStr">
        <is>
          <t>cooling_4</t>
        </is>
      </c>
      <c r="C137" s="7" t="inlineStr">
        <is>
          <t>T5</t>
        </is>
      </c>
      <c r="D137" s="8" t="n">
        <v>19.48482473273026</v>
      </c>
      <c r="E137" s="8" t="n">
        <v>19.2529296875</v>
      </c>
      <c r="F137" s="8" t="n">
        <v>19.931640625</v>
      </c>
      <c r="G137" s="8" t="n">
        <v>0.1509189381720651</v>
      </c>
      <c r="H137" s="7" t="n">
        <v>76</v>
      </c>
    </row>
    <row r="138">
      <c r="A138" s="7" t="inlineStr">
        <is>
          <t>old-configuration</t>
        </is>
      </c>
      <c r="B138" s="7" t="inlineStr">
        <is>
          <t>cooling_4</t>
        </is>
      </c>
      <c r="C138" s="7" t="inlineStr">
        <is>
          <t>T7</t>
        </is>
      </c>
      <c r="D138" s="8" t="n">
        <v>19.27977230674342</v>
      </c>
      <c r="E138" s="8" t="n">
        <v>18.9560546875</v>
      </c>
      <c r="F138" s="8" t="n">
        <v>19.513671875</v>
      </c>
      <c r="G138" s="8" t="n">
        <v>0.1289282941044246</v>
      </c>
      <c r="H138" s="7" t="n">
        <v>76</v>
      </c>
    </row>
    <row r="139">
      <c r="A139" s="7" t="inlineStr">
        <is>
          <t>old-configuration</t>
        </is>
      </c>
      <c r="B139" s="7" t="inlineStr">
        <is>
          <t>cooling_4</t>
        </is>
      </c>
      <c r="C139" s="7" t="inlineStr">
        <is>
          <t>PRODUCT_SPREAD</t>
        </is>
      </c>
      <c r="D139" s="8" t="n">
        <v>2.252133018092105</v>
      </c>
      <c r="E139" s="8" t="n">
        <v>1.75</v>
      </c>
      <c r="F139" s="8" t="n">
        <v>2.8291015625</v>
      </c>
      <c r="G139" s="8" t="n">
        <v>0.233608322347073</v>
      </c>
      <c r="H139" s="7" t="n">
        <v>76</v>
      </c>
    </row>
    <row r="140">
      <c r="A140" s="7" t="inlineStr">
        <is>
          <t>old-configuration</t>
        </is>
      </c>
      <c r="B140" s="7" t="inlineStr">
        <is>
          <t>less_periodic_cooling_2</t>
        </is>
      </c>
      <c r="C140" s="7" t="inlineStr">
        <is>
          <t>T2</t>
        </is>
      </c>
      <c r="D140" s="8" t="n">
        <v>16.77396771121884</v>
      </c>
      <c r="E140" s="8" t="n">
        <v>14.623046875</v>
      </c>
      <c r="F140" s="8" t="n">
        <v>18.6826171875</v>
      </c>
      <c r="G140" s="8" t="n">
        <v>1.167466962693702</v>
      </c>
      <c r="H140" s="7" t="n">
        <v>361</v>
      </c>
    </row>
    <row r="141">
      <c r="A141" s="7" t="inlineStr">
        <is>
          <t>old-configuration</t>
        </is>
      </c>
      <c r="B141" s="7" t="inlineStr">
        <is>
          <t>less_periodic_cooling_2</t>
        </is>
      </c>
      <c r="C141" s="7" t="inlineStr">
        <is>
          <t>T3</t>
        </is>
      </c>
      <c r="D141" s="8" t="n">
        <v>14.41952692174515</v>
      </c>
      <c r="E141" s="8" t="n">
        <v>12.3955078125</v>
      </c>
      <c r="F141" s="8" t="n">
        <v>17.087890625</v>
      </c>
      <c r="G141" s="8" t="n">
        <v>1.329740922970495</v>
      </c>
      <c r="H141" s="7" t="n">
        <v>361</v>
      </c>
    </row>
    <row r="142">
      <c r="A142" s="7" t="inlineStr">
        <is>
          <t>old-configuration</t>
        </is>
      </c>
      <c r="B142" s="7" t="inlineStr">
        <is>
          <t>less_periodic_cooling_2</t>
        </is>
      </c>
      <c r="C142" s="7" t="inlineStr">
        <is>
          <t>T4</t>
        </is>
      </c>
      <c r="D142" s="8" t="n">
        <v>14.14381979310942</v>
      </c>
      <c r="E142" s="8" t="n">
        <v>12.564453125</v>
      </c>
      <c r="F142" s="8" t="n">
        <v>16.3525390625</v>
      </c>
      <c r="G142" s="8" t="n">
        <v>0.9694266214352335</v>
      </c>
      <c r="H142" s="7" t="n">
        <v>361</v>
      </c>
    </row>
    <row r="143">
      <c r="A143" s="7" t="inlineStr">
        <is>
          <t>old-configuration</t>
        </is>
      </c>
      <c r="B143" s="7" t="inlineStr">
        <is>
          <t>less_periodic_cooling_2</t>
        </is>
      </c>
      <c r="C143" s="7" t="inlineStr">
        <is>
          <t>T5</t>
        </is>
      </c>
      <c r="D143" s="8" t="n">
        <v>15.66035102146814</v>
      </c>
      <c r="E143" s="8" t="n">
        <v>12.7294921875</v>
      </c>
      <c r="F143" s="8" t="n">
        <v>19.236328125</v>
      </c>
      <c r="G143" s="8" t="n">
        <v>1.903145892845055</v>
      </c>
      <c r="H143" s="7" t="n">
        <v>361</v>
      </c>
    </row>
    <row r="144">
      <c r="A144" s="7" t="inlineStr">
        <is>
          <t>old-configuration</t>
        </is>
      </c>
      <c r="B144" s="7" t="inlineStr">
        <is>
          <t>less_periodic_cooling_2</t>
        </is>
      </c>
      <c r="C144" s="7" t="inlineStr">
        <is>
          <t>T7</t>
        </is>
      </c>
      <c r="D144" s="8" t="n">
        <v>16.64899746797091</v>
      </c>
      <c r="E144" s="8" t="n">
        <v>14.2880859375</v>
      </c>
      <c r="F144" s="8" t="n">
        <v>18.93359375</v>
      </c>
      <c r="G144" s="8" t="n">
        <v>1.302267121941982</v>
      </c>
      <c r="H144" s="7" t="n">
        <v>361</v>
      </c>
    </row>
    <row r="145">
      <c r="A145" s="7" t="inlineStr">
        <is>
          <t>old-configuration</t>
        </is>
      </c>
      <c r="B145" s="7" t="inlineStr">
        <is>
          <t>less_periodic_cooling_2</t>
        </is>
      </c>
      <c r="C145" s="7" t="inlineStr">
        <is>
          <t>PRODUCT_SPREAD</t>
        </is>
      </c>
      <c r="D145" s="8" t="n">
        <v>2.756335483033241</v>
      </c>
      <c r="E145" s="8" t="n">
        <v>1.9462890625</v>
      </c>
      <c r="F145" s="8" t="n">
        <v>3.4697265625</v>
      </c>
      <c r="G145" s="8" t="n">
        <v>0.356350639486771</v>
      </c>
      <c r="H145" s="7" t="n">
        <v>361</v>
      </c>
    </row>
    <row r="146">
      <c r="A146" s="7" t="inlineStr">
        <is>
          <t>old-configuration</t>
        </is>
      </c>
      <c r="B146" s="7" t="inlineStr">
        <is>
          <t>transition_2</t>
        </is>
      </c>
      <c r="C146" s="7" t="inlineStr">
        <is>
          <t>T2</t>
        </is>
      </c>
      <c r="D146" s="8" t="n">
        <v>15.203125</v>
      </c>
      <c r="E146" s="8" t="n">
        <v>15.0927734375</v>
      </c>
      <c r="F146" s="8" t="n">
        <v>15.333984375</v>
      </c>
      <c r="G146" s="8" t="n">
        <v>0.0721265776438271</v>
      </c>
      <c r="H146" s="7" t="n">
        <v>20</v>
      </c>
    </row>
    <row r="147">
      <c r="A147" s="7" t="inlineStr">
        <is>
          <t>old-configuration</t>
        </is>
      </c>
      <c r="B147" s="7" t="inlineStr">
        <is>
          <t>transition_2</t>
        </is>
      </c>
      <c r="C147" s="7" t="inlineStr">
        <is>
          <t>T3</t>
        </is>
      </c>
      <c r="D147" s="8" t="n">
        <v>13.226953125</v>
      </c>
      <c r="E147" s="8" t="n">
        <v>13.1396484375</v>
      </c>
      <c r="F147" s="8" t="n">
        <v>13.369140625</v>
      </c>
      <c r="G147" s="8" t="n">
        <v>0.07225826220493443</v>
      </c>
      <c r="H147" s="7" t="n">
        <v>20</v>
      </c>
    </row>
    <row r="148">
      <c r="A148" s="7" t="inlineStr">
        <is>
          <t>old-configuration</t>
        </is>
      </c>
      <c r="B148" s="7" t="inlineStr">
        <is>
          <t>transition_2</t>
        </is>
      </c>
      <c r="C148" s="7" t="inlineStr">
        <is>
          <t>T4</t>
        </is>
      </c>
      <c r="D148" s="8" t="n">
        <v>13.240234375</v>
      </c>
      <c r="E148" s="8" t="n">
        <v>13.1669921875</v>
      </c>
      <c r="F148" s="8" t="n">
        <v>13.345703125</v>
      </c>
      <c r="G148" s="8" t="n">
        <v>0.05413678744136586</v>
      </c>
      <c r="H148" s="7" t="n">
        <v>20</v>
      </c>
    </row>
    <row r="149">
      <c r="A149" s="7" t="inlineStr">
        <is>
          <t>old-configuration</t>
        </is>
      </c>
      <c r="B149" s="7" t="inlineStr">
        <is>
          <t>transition_2</t>
        </is>
      </c>
      <c r="C149" s="7" t="inlineStr">
        <is>
          <t>T5</t>
        </is>
      </c>
      <c r="D149" s="8" t="n">
        <v>13.610302734375</v>
      </c>
      <c r="E149" s="8" t="n">
        <v>13.4814453125</v>
      </c>
      <c r="F149" s="8" t="n">
        <v>13.7900390625</v>
      </c>
      <c r="G149" s="8" t="n">
        <v>0.09817884174586274</v>
      </c>
      <c r="H149" s="7" t="n">
        <v>20</v>
      </c>
    </row>
    <row r="150">
      <c r="A150" s="7" t="inlineStr">
        <is>
          <t>old-configuration</t>
        </is>
      </c>
      <c r="B150" s="7" t="inlineStr">
        <is>
          <t>transition_2</t>
        </is>
      </c>
      <c r="C150" s="7" t="inlineStr">
        <is>
          <t>T7</t>
        </is>
      </c>
      <c r="D150" s="8" t="n">
        <v>14.919091796875</v>
      </c>
      <c r="E150" s="8" t="n">
        <v>14.830078125</v>
      </c>
      <c r="F150" s="8" t="n">
        <v>15.0302734375</v>
      </c>
      <c r="G150" s="8" t="n">
        <v>0.05896373984830326</v>
      </c>
      <c r="H150" s="7" t="n">
        <v>20</v>
      </c>
    </row>
    <row r="151">
      <c r="A151" s="7" t="inlineStr">
        <is>
          <t>old-configuration</t>
        </is>
      </c>
      <c r="B151" s="7" t="inlineStr">
        <is>
          <t>transition_2</t>
        </is>
      </c>
      <c r="C151" s="7" t="inlineStr">
        <is>
          <t>PRODUCT_SPREAD</t>
        </is>
      </c>
      <c r="D151" s="8" t="n">
        <v>1.979638671875</v>
      </c>
      <c r="E151" s="8" t="n">
        <v>1.953125</v>
      </c>
      <c r="F151" s="8" t="n">
        <v>1.98828125</v>
      </c>
      <c r="G151" s="8" t="n">
        <v>0.009792699926636976</v>
      </c>
      <c r="H151" s="7" t="n">
        <v>20</v>
      </c>
    </row>
    <row r="152">
      <c r="A152" s="7" t="inlineStr">
        <is>
          <t>old-configuration</t>
        </is>
      </c>
      <c r="B152" s="7" t="inlineStr">
        <is>
          <t>demoulding_twisting</t>
        </is>
      </c>
      <c r="C152" s="7" t="inlineStr">
        <is>
          <t>T2</t>
        </is>
      </c>
      <c r="D152" s="8" t="n">
        <v>15.365234375</v>
      </c>
      <c r="E152" s="8" t="n">
        <v>15.349609375</v>
      </c>
      <c r="F152" s="8" t="n">
        <v>15.380859375</v>
      </c>
      <c r="G152" s="8" t="n">
        <v>0.015625</v>
      </c>
      <c r="H152" s="7" t="n">
        <v>3</v>
      </c>
    </row>
    <row r="153">
      <c r="A153" s="7" t="inlineStr">
        <is>
          <t>old-configuration</t>
        </is>
      </c>
      <c r="B153" s="7" t="inlineStr">
        <is>
          <t>demoulding_twisting</t>
        </is>
      </c>
      <c r="C153" s="7" t="inlineStr">
        <is>
          <t>T3</t>
        </is>
      </c>
      <c r="D153" s="8" t="n">
        <v>13.4091796875</v>
      </c>
      <c r="E153" s="8" t="n">
        <v>13.388671875</v>
      </c>
      <c r="F153" s="8" t="n">
        <v>13.4296875</v>
      </c>
      <c r="G153" s="8" t="n">
        <v>0.0205078125</v>
      </c>
      <c r="H153" s="7" t="n">
        <v>3</v>
      </c>
    </row>
    <row r="154">
      <c r="A154" s="7" t="inlineStr">
        <is>
          <t>old-configuration</t>
        </is>
      </c>
      <c r="B154" s="7" t="inlineStr">
        <is>
          <t>demoulding_twisting</t>
        </is>
      </c>
      <c r="C154" s="7" t="inlineStr">
        <is>
          <t>T4</t>
        </is>
      </c>
      <c r="D154" s="8" t="n">
        <v>13.37890625</v>
      </c>
      <c r="E154" s="8" t="n">
        <v>13.3623046875</v>
      </c>
      <c r="F154" s="8" t="n">
        <v>13.3955078125</v>
      </c>
      <c r="G154" s="8" t="n">
        <v>0.0166015625</v>
      </c>
      <c r="H154" s="7" t="n">
        <v>3</v>
      </c>
    </row>
    <row r="155">
      <c r="A155" s="7" t="inlineStr">
        <is>
          <t>old-configuration</t>
        </is>
      </c>
      <c r="B155" s="7" t="inlineStr">
        <is>
          <t>demoulding_twisting</t>
        </is>
      </c>
      <c r="C155" s="7" t="inlineStr">
        <is>
          <t>T5</t>
        </is>
      </c>
      <c r="D155" s="8" t="n">
        <v>13.83072916666667</v>
      </c>
      <c r="E155" s="8" t="n">
        <v>13.810546875</v>
      </c>
      <c r="F155" s="8" t="n">
        <v>13.8505859375</v>
      </c>
      <c r="G155" s="8" t="n">
        <v>0.0200215160347419</v>
      </c>
      <c r="H155" s="7" t="n">
        <v>3</v>
      </c>
    </row>
    <row r="156">
      <c r="A156" s="7" t="inlineStr">
        <is>
          <t>old-configuration</t>
        </is>
      </c>
      <c r="B156" s="7" t="inlineStr">
        <is>
          <t>demoulding_twisting</t>
        </is>
      </c>
      <c r="C156" s="7" t="inlineStr">
        <is>
          <t>T7</t>
        </is>
      </c>
      <c r="D156" s="8" t="n">
        <v>15.05859375</v>
      </c>
      <c r="E156" s="8" t="n">
        <v>15.044921875</v>
      </c>
      <c r="F156" s="8" t="n">
        <v>15.072265625</v>
      </c>
      <c r="G156" s="8" t="n">
        <v>0.013671875</v>
      </c>
      <c r="H156" s="7" t="n">
        <v>3</v>
      </c>
    </row>
    <row r="157">
      <c r="A157" s="7" t="inlineStr">
        <is>
          <t>old-configuration</t>
        </is>
      </c>
      <c r="B157" s="7" t="inlineStr">
        <is>
          <t>demoulding_twisting</t>
        </is>
      </c>
      <c r="C157" s="7" t="inlineStr">
        <is>
          <t>PRODUCT_SPREAD</t>
        </is>
      </c>
      <c r="D157" s="8" t="n">
        <v>1.986328125</v>
      </c>
      <c r="E157" s="8" t="n">
        <v>1.9853515625</v>
      </c>
      <c r="F157" s="8" t="n">
        <v>1.9873046875</v>
      </c>
      <c r="G157" s="8" t="n">
        <v>0.0009765625</v>
      </c>
      <c r="H157" s="7" t="n">
        <v>3</v>
      </c>
    </row>
    <row r="158">
      <c r="A158" s="7" t="inlineStr">
        <is>
          <t>old-configuration</t>
        </is>
      </c>
      <c r="B158" s="7" t="inlineStr">
        <is>
          <t>demoulding_vibration</t>
        </is>
      </c>
      <c r="C158" s="7" t="inlineStr">
        <is>
          <t>T2</t>
        </is>
      </c>
      <c r="D158" s="8" t="n">
        <v>2.28443287037037</v>
      </c>
      <c r="E158" s="7" t="n">
        <v>0</v>
      </c>
      <c r="F158" s="8" t="n">
        <v>15.4423828125</v>
      </c>
      <c r="G158" s="8" t="n">
        <v>5.582231496343168</v>
      </c>
      <c r="H158" s="7" t="n">
        <v>27</v>
      </c>
    </row>
    <row r="159">
      <c r="A159" s="7" t="inlineStr">
        <is>
          <t>old-configuration</t>
        </is>
      </c>
      <c r="B159" s="7" t="inlineStr">
        <is>
          <t>demoulding_vibration</t>
        </is>
      </c>
      <c r="C159" s="7" t="inlineStr">
        <is>
          <t>T3</t>
        </is>
      </c>
      <c r="D159" s="8" t="n">
        <v>1.99609375</v>
      </c>
      <c r="E159" s="7" t="n">
        <v>0</v>
      </c>
      <c r="F159" s="8" t="n">
        <v>13.5</v>
      </c>
      <c r="G159" s="8" t="n">
        <v>4.877649847357207</v>
      </c>
      <c r="H159" s="7" t="n">
        <v>27</v>
      </c>
    </row>
    <row r="160">
      <c r="A160" s="7" t="inlineStr">
        <is>
          <t>old-configuration</t>
        </is>
      </c>
      <c r="B160" s="7" t="inlineStr">
        <is>
          <t>demoulding_vibration</t>
        </is>
      </c>
      <c r="C160" s="7" t="inlineStr">
        <is>
          <t>T4</t>
        </is>
      </c>
      <c r="D160" s="8" t="n">
        <v>1.990668402777778</v>
      </c>
      <c r="E160" s="7" t="n">
        <v>0</v>
      </c>
      <c r="F160" s="8" t="n">
        <v>13.462890625</v>
      </c>
      <c r="G160" s="8" t="n">
        <v>4.864391976831413</v>
      </c>
      <c r="H160" s="7" t="n">
        <v>27</v>
      </c>
    </row>
    <row r="161">
      <c r="A161" s="7" t="inlineStr">
        <is>
          <t>old-configuration</t>
        </is>
      </c>
      <c r="B161" s="7" t="inlineStr">
        <is>
          <t>demoulding_vibration</t>
        </is>
      </c>
      <c r="C161" s="7" t="inlineStr">
        <is>
          <t>T5</t>
        </is>
      </c>
      <c r="D161" s="8" t="n">
        <v>2.058702256944445</v>
      </c>
      <c r="E161" s="7" t="n">
        <v>0</v>
      </c>
      <c r="F161" s="8" t="n">
        <v>13.9228515625</v>
      </c>
      <c r="G161" s="8" t="n">
        <v>5.030639519055327</v>
      </c>
      <c r="H161" s="7" t="n">
        <v>27</v>
      </c>
    </row>
    <row r="162">
      <c r="A162" s="7" t="inlineStr">
        <is>
          <t>old-configuration</t>
        </is>
      </c>
      <c r="B162" s="7" t="inlineStr">
        <is>
          <t>demoulding_vibration</t>
        </is>
      </c>
      <c r="C162" s="7" t="inlineStr">
        <is>
          <t>T7</t>
        </is>
      </c>
      <c r="D162" s="8" t="n">
        <v>2.237232349537037</v>
      </c>
      <c r="E162" s="7" t="n">
        <v>0</v>
      </c>
      <c r="F162" s="8" t="n">
        <v>15.1220703125</v>
      </c>
      <c r="G162" s="8" t="n">
        <v>5.466891545522632</v>
      </c>
      <c r="H162" s="7" t="n">
        <v>27</v>
      </c>
    </row>
    <row r="163">
      <c r="A163" s="7" t="inlineStr">
        <is>
          <t>old-configuration</t>
        </is>
      </c>
      <c r="B163" s="7" t="inlineStr">
        <is>
          <t>demoulding_vibration</t>
        </is>
      </c>
      <c r="C163" s="7" t="inlineStr">
        <is>
          <t>PRODUCT_SPREAD</t>
        </is>
      </c>
      <c r="D163" s="8" t="n">
        <v>0.2937644675925926</v>
      </c>
      <c r="E163" s="7" t="n">
        <v>0</v>
      </c>
      <c r="F163" s="8" t="n">
        <v>1.9853515625</v>
      </c>
      <c r="G163" s="8" t="n">
        <v>0.7178417086471702</v>
      </c>
      <c r="H163" s="7" t="n">
        <v>27</v>
      </c>
    </row>
    <row r="164">
      <c r="A164" s="7" t="inlineStr">
        <is>
          <t>old-configuration</t>
        </is>
      </c>
      <c r="B164" s="7" t="inlineStr">
        <is>
          <t>final_demoulding</t>
        </is>
      </c>
      <c r="C164" s="7" t="inlineStr">
        <is>
          <t>T2</t>
        </is>
      </c>
      <c r="D164" s="7" t="n">
        <v>0</v>
      </c>
      <c r="E164" s="7" t="n">
        <v>0</v>
      </c>
      <c r="F164" s="7" t="n">
        <v>0</v>
      </c>
      <c r="G164" s="7" t="n">
        <v>0</v>
      </c>
      <c r="H164" s="7" t="n">
        <v>2</v>
      </c>
    </row>
    <row r="165">
      <c r="A165" s="7" t="inlineStr">
        <is>
          <t>old-configuration</t>
        </is>
      </c>
      <c r="B165" s="7" t="inlineStr">
        <is>
          <t>final_demoulding</t>
        </is>
      </c>
      <c r="C165" s="7" t="inlineStr">
        <is>
          <t>T3</t>
        </is>
      </c>
      <c r="D165" s="7" t="n">
        <v>0</v>
      </c>
      <c r="E165" s="7" t="n">
        <v>0</v>
      </c>
      <c r="F165" s="7" t="n">
        <v>0</v>
      </c>
      <c r="G165" s="7" t="n">
        <v>0</v>
      </c>
      <c r="H165" s="7" t="n">
        <v>2</v>
      </c>
    </row>
    <row r="166">
      <c r="A166" s="7" t="inlineStr">
        <is>
          <t>old-configuration</t>
        </is>
      </c>
      <c r="B166" s="7" t="inlineStr">
        <is>
          <t>final_demoulding</t>
        </is>
      </c>
      <c r="C166" s="7" t="inlineStr">
        <is>
          <t>T4</t>
        </is>
      </c>
      <c r="D166" s="7" t="n">
        <v>0</v>
      </c>
      <c r="E166" s="7" t="n">
        <v>0</v>
      </c>
      <c r="F166" s="7" t="n">
        <v>0</v>
      </c>
      <c r="G166" s="7" t="n">
        <v>0</v>
      </c>
      <c r="H166" s="7" t="n">
        <v>2</v>
      </c>
    </row>
    <row r="167">
      <c r="A167" s="7" t="inlineStr">
        <is>
          <t>old-configuration</t>
        </is>
      </c>
      <c r="B167" s="7" t="inlineStr">
        <is>
          <t>final_demoulding</t>
        </is>
      </c>
      <c r="C167" s="7" t="inlineStr">
        <is>
          <t>T5</t>
        </is>
      </c>
      <c r="D167" s="7" t="n">
        <v>0</v>
      </c>
      <c r="E167" s="7" t="n">
        <v>0</v>
      </c>
      <c r="F167" s="7" t="n">
        <v>0</v>
      </c>
      <c r="G167" s="7" t="n">
        <v>0</v>
      </c>
      <c r="H167" s="7" t="n">
        <v>2</v>
      </c>
    </row>
    <row r="168">
      <c r="A168" s="7" t="inlineStr">
        <is>
          <t>old-configuration</t>
        </is>
      </c>
      <c r="B168" s="7" t="inlineStr">
        <is>
          <t>final_demoulding</t>
        </is>
      </c>
      <c r="C168" s="7" t="inlineStr">
        <is>
          <t>T7</t>
        </is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2</v>
      </c>
    </row>
    <row r="169">
      <c r="A169" s="7" t="inlineStr">
        <is>
          <t>old-configuration</t>
        </is>
      </c>
      <c r="B169" s="7" t="inlineStr">
        <is>
          <t>final_demoulding</t>
        </is>
      </c>
      <c r="C169" s="7" t="inlineStr">
        <is>
          <t>PRODUCT_SPREAD</t>
        </is>
      </c>
      <c r="D169" s="7" t="n">
        <v>0</v>
      </c>
      <c r="E169" s="7" t="n">
        <v>0</v>
      </c>
      <c r="F169" s="7" t="n">
        <v>0</v>
      </c>
      <c r="G169" s="7" t="n">
        <v>0</v>
      </c>
      <c r="H169" s="7" t="n">
        <v>2</v>
      </c>
    </row>
  </sheetData>
  <autoFilter ref="A1:H16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1" customWidth="1" min="4" max="4"/>
    <col width="34" customWidth="1" min="5" max="5"/>
  </cols>
  <sheetData>
    <row r="1">
      <c r="A1" s="6" t="inlineStr">
        <is>
          <t>zone</t>
        </is>
      </c>
      <c r="B1" s="6" t="inlineStr">
        <is>
          <t>sensor</t>
        </is>
      </c>
      <c r="C1" s="6" t="inlineStr">
        <is>
          <t>old-configuration</t>
        </is>
      </c>
      <c r="D1" s="6" t="inlineStr">
        <is>
          <t>reference_2291-4160</t>
        </is>
      </c>
      <c r="E1" s="6" t="inlineStr">
        <is>
          <t>mean_delta_comparison_minus_reference_C</t>
        </is>
      </c>
    </row>
    <row r="2">
      <c r="A2" s="7" t="inlineStr">
        <is>
          <t>cooling_1</t>
        </is>
      </c>
      <c r="B2" s="7" t="inlineStr">
        <is>
          <t>PRODUCT_SPREAD</t>
        </is>
      </c>
      <c r="C2" s="8" t="n">
        <v>0.8715413411458334</v>
      </c>
      <c r="D2" s="8" t="n">
        <v>1.398138552295918</v>
      </c>
      <c r="E2" s="8" t="n">
        <v>-0.5265972111500851</v>
      </c>
    </row>
    <row r="3">
      <c r="A3" s="7" t="inlineStr">
        <is>
          <t>cooling_1</t>
        </is>
      </c>
      <c r="B3" s="7" t="inlineStr">
        <is>
          <t>T2</t>
        </is>
      </c>
      <c r="C3" s="8" t="n">
        <v>26.036865234375</v>
      </c>
      <c r="D3" s="8" t="n">
        <v>25.80986926020408</v>
      </c>
      <c r="E3" s="8" t="n">
        <v>0.2269959741709187</v>
      </c>
    </row>
    <row r="4">
      <c r="A4" s="7" t="inlineStr">
        <is>
          <t>cooling_1</t>
        </is>
      </c>
      <c r="B4" s="7" t="inlineStr">
        <is>
          <t>T3</t>
        </is>
      </c>
      <c r="C4" s="8" t="n">
        <v>25.24886067708333</v>
      </c>
      <c r="D4" s="8" t="n">
        <v>24.41173070790816</v>
      </c>
      <c r="E4" s="8" t="n">
        <v>0.8371299691751695</v>
      </c>
    </row>
    <row r="5">
      <c r="A5" s="7" t="inlineStr">
        <is>
          <t>cooling_1</t>
        </is>
      </c>
      <c r="B5" s="7" t="inlineStr">
        <is>
          <t>T4</t>
        </is>
      </c>
      <c r="C5" s="8" t="n">
        <v>25.42427571614583</v>
      </c>
      <c r="D5" s="8" t="n">
        <v>24.64887595663265</v>
      </c>
      <c r="E5" s="8" t="n">
        <v>0.7753997595131779</v>
      </c>
    </row>
    <row r="6">
      <c r="A6" s="7" t="inlineStr">
        <is>
          <t>cooling_1</t>
        </is>
      </c>
      <c r="B6" s="7" t="inlineStr">
        <is>
          <t>T5</t>
        </is>
      </c>
      <c r="C6" s="8" t="n">
        <v>25.34897867838542</v>
      </c>
      <c r="D6" s="8" t="n">
        <v>24.90377869897959</v>
      </c>
      <c r="E6" s="8" t="n">
        <v>0.4451999794058246</v>
      </c>
    </row>
    <row r="7">
      <c r="A7" s="7" t="inlineStr">
        <is>
          <t>cooling_1</t>
        </is>
      </c>
      <c r="B7" s="7" t="inlineStr">
        <is>
          <t>T7</t>
        </is>
      </c>
      <c r="C7" s="8" t="n">
        <v>25.5823974609375</v>
      </c>
      <c r="D7" s="8" t="n">
        <v>25.51108099489796</v>
      </c>
      <c r="E7" s="8" t="n">
        <v>0.07131646603954067</v>
      </c>
    </row>
    <row r="8">
      <c r="A8" s="7" t="inlineStr">
        <is>
          <t>cooling_2</t>
        </is>
      </c>
      <c r="B8" s="7" t="inlineStr">
        <is>
          <t>PRODUCT_SPREAD</t>
        </is>
      </c>
      <c r="C8" s="8" t="n">
        <v>1.429872255067568</v>
      </c>
      <c r="D8" s="8" t="n">
        <v>1.837819859601449</v>
      </c>
      <c r="E8" s="8" t="n">
        <v>-0.4079476045338817</v>
      </c>
    </row>
    <row r="9">
      <c r="A9" s="7" t="inlineStr">
        <is>
          <t>cooling_2</t>
        </is>
      </c>
      <c r="B9" s="7" t="inlineStr">
        <is>
          <t>T2</t>
        </is>
      </c>
      <c r="C9" s="8" t="n">
        <v>22.29559491131757</v>
      </c>
      <c r="D9" s="8" t="n">
        <v>22.56736865942029</v>
      </c>
      <c r="E9" s="8" t="n">
        <v>-0.2717737481027207</v>
      </c>
    </row>
    <row r="10">
      <c r="A10" s="7" t="inlineStr">
        <is>
          <t>cooling_2</t>
        </is>
      </c>
      <c r="B10" s="7" t="inlineStr">
        <is>
          <t>T3</t>
        </is>
      </c>
      <c r="C10" s="8" t="n">
        <v>21.28576330236486</v>
      </c>
      <c r="D10" s="8" t="n">
        <v>20.75244848278986</v>
      </c>
      <c r="E10" s="8" t="n">
        <v>0.5333148195750077</v>
      </c>
    </row>
    <row r="11">
      <c r="A11" s="7" t="inlineStr">
        <is>
          <t>cooling_2</t>
        </is>
      </c>
      <c r="B11" s="7" t="inlineStr">
        <is>
          <t>T4</t>
        </is>
      </c>
      <c r="C11" s="8" t="n">
        <v>20.90987911739865</v>
      </c>
      <c r="D11" s="8" t="n">
        <v>21.42372905344203</v>
      </c>
      <c r="E11" s="8" t="n">
        <v>-0.5138499360433784</v>
      </c>
    </row>
    <row r="12">
      <c r="A12" s="7" t="inlineStr">
        <is>
          <t>cooling_2</t>
        </is>
      </c>
      <c r="B12" s="7" t="inlineStr">
        <is>
          <t>T5</t>
        </is>
      </c>
      <c r="C12" s="8" t="n">
        <v>22.23527238175676</v>
      </c>
      <c r="D12" s="8" t="n">
        <v>20.80525362318841</v>
      </c>
      <c r="E12" s="8" t="n">
        <v>1.430018758568352</v>
      </c>
    </row>
    <row r="13">
      <c r="A13" s="7" t="inlineStr">
        <is>
          <t>cooling_2</t>
        </is>
      </c>
      <c r="B13" s="7" t="inlineStr">
        <is>
          <t>T7</t>
        </is>
      </c>
      <c r="C13" s="8" t="n">
        <v>21.83449904983108</v>
      </c>
      <c r="D13" s="8" t="n">
        <v>22.36666383605073</v>
      </c>
      <c r="E13" s="8" t="n">
        <v>-0.5321647862196457</v>
      </c>
    </row>
    <row r="14">
      <c r="A14" s="7" t="inlineStr">
        <is>
          <t>cooling_3</t>
        </is>
      </c>
      <c r="B14" s="7" t="inlineStr">
        <is>
          <t>PRODUCT_SPREAD</t>
        </is>
      </c>
      <c r="C14" s="8" t="n">
        <v>2.209623579545454</v>
      </c>
      <c r="D14" s="8" t="n">
        <v>1.66209522192029</v>
      </c>
      <c r="E14" s="8" t="n">
        <v>0.5475283576251646</v>
      </c>
    </row>
    <row r="15">
      <c r="A15" s="7" t="inlineStr">
        <is>
          <t>cooling_3</t>
        </is>
      </c>
      <c r="B15" s="7" t="inlineStr">
        <is>
          <t>T2</t>
        </is>
      </c>
      <c r="C15" s="8" t="n">
        <v>19.89169034090909</v>
      </c>
      <c r="D15" s="8" t="n">
        <v>20.34771286231884</v>
      </c>
      <c r="E15" s="8" t="n">
        <v>-0.45602252140975</v>
      </c>
    </row>
    <row r="16">
      <c r="A16" s="7" t="inlineStr">
        <is>
          <t>cooling_3</t>
        </is>
      </c>
      <c r="B16" s="7" t="inlineStr">
        <is>
          <t>T3</t>
        </is>
      </c>
      <c r="C16" s="8" t="n">
        <v>18.7251953125</v>
      </c>
      <c r="D16" s="8" t="n">
        <v>18.87812783061594</v>
      </c>
      <c r="E16" s="8" t="n">
        <v>-0.1529325181159429</v>
      </c>
    </row>
    <row r="17">
      <c r="A17" s="7" t="inlineStr">
        <is>
          <t>cooling_3</t>
        </is>
      </c>
      <c r="B17" s="7" t="inlineStr">
        <is>
          <t>T4</t>
        </is>
      </c>
      <c r="C17" s="8" t="n">
        <v>18.09115767045455</v>
      </c>
      <c r="D17" s="8" t="n">
        <v>19.47552932518116</v>
      </c>
      <c r="E17" s="8" t="n">
        <v>-1.384371654726614</v>
      </c>
    </row>
    <row r="18">
      <c r="A18" s="7" t="inlineStr">
        <is>
          <t>cooling_3</t>
        </is>
      </c>
      <c r="B18" s="7" t="inlineStr">
        <is>
          <t>T5</t>
        </is>
      </c>
      <c r="C18" s="8" t="n">
        <v>20.30078125</v>
      </c>
      <c r="D18" s="8" t="n">
        <v>18.78068387681159</v>
      </c>
      <c r="E18" s="8" t="n">
        <v>1.520097373188406</v>
      </c>
    </row>
    <row r="19">
      <c r="A19" s="7" t="inlineStr">
        <is>
          <t>cooling_3</t>
        </is>
      </c>
      <c r="B19" s="7" t="inlineStr">
        <is>
          <t>T7</t>
        </is>
      </c>
      <c r="C19" s="8" t="n">
        <v>19.80079900568182</v>
      </c>
      <c r="D19" s="8" t="n">
        <v>20.41944067028986</v>
      </c>
      <c r="E19" s="8" t="n">
        <v>-0.6186416646080382</v>
      </c>
    </row>
    <row r="20">
      <c r="A20" s="7" t="inlineStr">
        <is>
          <t>cooling_4</t>
        </is>
      </c>
      <c r="B20" s="7" t="inlineStr">
        <is>
          <t>PRODUCT_SPREAD</t>
        </is>
      </c>
      <c r="C20" s="8" t="n">
        <v>2.252133018092105</v>
      </c>
      <c r="D20" s="8" t="n">
        <v>1.902881567028986</v>
      </c>
      <c r="E20" s="8" t="n">
        <v>0.3492514510631197</v>
      </c>
    </row>
    <row r="21">
      <c r="A21" s="7" t="inlineStr">
        <is>
          <t>cooling_4</t>
        </is>
      </c>
      <c r="B21" s="7" t="inlineStr">
        <is>
          <t>T2</t>
        </is>
      </c>
      <c r="C21" s="8" t="n">
        <v>19.14593184621711</v>
      </c>
      <c r="D21" s="8" t="n">
        <v>19.23427592844203</v>
      </c>
      <c r="E21" s="8" t="n">
        <v>-0.08834408222492129</v>
      </c>
    </row>
    <row r="22">
      <c r="A22" s="7" t="inlineStr">
        <is>
          <t>cooling_4</t>
        </is>
      </c>
      <c r="B22" s="7" t="inlineStr">
        <is>
          <t>T3</t>
        </is>
      </c>
      <c r="C22" s="8" t="n">
        <v>17.85641961348684</v>
      </c>
      <c r="D22" s="8" t="n">
        <v>17.86638077445652</v>
      </c>
      <c r="E22" s="8" t="n">
        <v>-0.009961160969680805</v>
      </c>
    </row>
    <row r="23">
      <c r="A23" s="7" t="inlineStr">
        <is>
          <t>cooling_4</t>
        </is>
      </c>
      <c r="B23" s="7" t="inlineStr">
        <is>
          <t>T4</t>
        </is>
      </c>
      <c r="C23" s="8" t="n">
        <v>17.23269171463816</v>
      </c>
      <c r="D23" s="8" t="n">
        <v>18.55492810235507</v>
      </c>
      <c r="E23" s="8" t="n">
        <v>-1.322236387716917</v>
      </c>
    </row>
    <row r="24">
      <c r="A24" s="7" t="inlineStr">
        <is>
          <t>cooling_4</t>
        </is>
      </c>
      <c r="B24" s="7" t="inlineStr">
        <is>
          <t>T5</t>
        </is>
      </c>
      <c r="C24" s="8" t="n">
        <v>19.48482473273026</v>
      </c>
      <c r="D24" s="8" t="n">
        <v>17.41696388134058</v>
      </c>
      <c r="E24" s="8" t="n">
        <v>2.067860851389685</v>
      </c>
    </row>
    <row r="25">
      <c r="A25" s="7" t="inlineStr">
        <is>
          <t>cooling_4</t>
        </is>
      </c>
      <c r="B25" s="7" t="inlineStr">
        <is>
          <t>T7</t>
        </is>
      </c>
      <c r="C25" s="8" t="n">
        <v>19.27977230674342</v>
      </c>
      <c r="D25" s="8" t="n">
        <v>19.31867074275362</v>
      </c>
      <c r="E25" s="8" t="n">
        <v>-0.0388984360102036</v>
      </c>
    </row>
    <row r="26">
      <c r="A26" s="7" t="inlineStr">
        <is>
          <t>demoulding_twisting</t>
        </is>
      </c>
      <c r="B26" s="7" t="inlineStr">
        <is>
          <t>PRODUCT_SPREAD</t>
        </is>
      </c>
      <c r="C26" s="8" t="n">
        <v>1.986328125</v>
      </c>
      <c r="D26" s="8" t="n">
        <v>1.455729166666667</v>
      </c>
      <c r="E26" s="8" t="n">
        <v>0.5305989583333333</v>
      </c>
    </row>
    <row r="27">
      <c r="A27" s="7" t="inlineStr">
        <is>
          <t>demoulding_twisting</t>
        </is>
      </c>
      <c r="B27" s="7" t="inlineStr">
        <is>
          <t>T2</t>
        </is>
      </c>
      <c r="C27" s="8" t="n">
        <v>15.365234375</v>
      </c>
      <c r="D27" s="8" t="n">
        <v>15.13020833333333</v>
      </c>
      <c r="E27" s="8" t="n">
        <v>0.2350260416666661</v>
      </c>
    </row>
    <row r="28">
      <c r="A28" s="7" t="inlineStr">
        <is>
          <t>demoulding_twisting</t>
        </is>
      </c>
      <c r="B28" s="7" t="inlineStr">
        <is>
          <t>T3</t>
        </is>
      </c>
      <c r="C28" s="8" t="n">
        <v>13.4091796875</v>
      </c>
      <c r="D28" s="8" t="n">
        <v>13.97721354166667</v>
      </c>
      <c r="E28" s="8" t="n">
        <v>-0.5680338541666661</v>
      </c>
    </row>
    <row r="29">
      <c r="A29" s="7" t="inlineStr">
        <is>
          <t>demoulding_twisting</t>
        </is>
      </c>
      <c r="B29" s="7" t="inlineStr">
        <is>
          <t>T4</t>
        </is>
      </c>
      <c r="C29" s="8" t="n">
        <v>13.37890625</v>
      </c>
      <c r="D29" s="8" t="n">
        <v>13.87109375</v>
      </c>
      <c r="E29" s="8" t="n">
        <v>-0.4921875</v>
      </c>
    </row>
    <row r="30">
      <c r="A30" s="7" t="inlineStr">
        <is>
          <t>demoulding_twisting</t>
        </is>
      </c>
      <c r="B30" s="7" t="inlineStr">
        <is>
          <t>T5</t>
        </is>
      </c>
      <c r="C30" s="8" t="n">
        <v>13.83072916666667</v>
      </c>
      <c r="D30" s="8" t="n">
        <v>13.67447916666667</v>
      </c>
      <c r="E30" s="8" t="n">
        <v>0.15625</v>
      </c>
    </row>
    <row r="31">
      <c r="A31" s="7" t="inlineStr">
        <is>
          <t>demoulding_twisting</t>
        </is>
      </c>
      <c r="B31" s="7" t="inlineStr">
        <is>
          <t>T7</t>
        </is>
      </c>
      <c r="C31" s="8" t="n">
        <v>15.05859375</v>
      </c>
      <c r="D31" s="8" t="n">
        <v>14.39908854166667</v>
      </c>
      <c r="E31" s="8" t="n">
        <v>0.6595052083333339</v>
      </c>
    </row>
    <row r="32">
      <c r="A32" s="7" t="inlineStr">
        <is>
          <t>demoulding_vibration</t>
        </is>
      </c>
      <c r="B32" s="7" t="inlineStr">
        <is>
          <t>PRODUCT_SPREAD</t>
        </is>
      </c>
      <c r="C32" s="8" t="n">
        <v>0.2937644675925926</v>
      </c>
      <c r="D32" s="8" t="n">
        <v>1.361260775862069</v>
      </c>
      <c r="E32" s="8" t="n">
        <v>-1.067496308269476</v>
      </c>
    </row>
    <row r="33">
      <c r="A33" s="7" t="inlineStr">
        <is>
          <t>demoulding_vibration</t>
        </is>
      </c>
      <c r="B33" s="7" t="inlineStr">
        <is>
          <t>T2</t>
        </is>
      </c>
      <c r="C33" s="8" t="n">
        <v>2.28443287037037</v>
      </c>
      <c r="D33" s="8" t="n">
        <v>15.27720905172414</v>
      </c>
      <c r="E33" s="8" t="n">
        <v>-12.99277618135377</v>
      </c>
    </row>
    <row r="34">
      <c r="A34" s="7" t="inlineStr">
        <is>
          <t>demoulding_vibration</t>
        </is>
      </c>
      <c r="B34" s="7" t="inlineStr">
        <is>
          <t>T3</t>
        </is>
      </c>
      <c r="C34" s="8" t="n">
        <v>1.99609375</v>
      </c>
      <c r="D34" s="8" t="n">
        <v>14.1669921875</v>
      </c>
      <c r="E34" s="8" t="n">
        <v>-12.1708984375</v>
      </c>
    </row>
    <row r="35">
      <c r="A35" s="7" t="inlineStr">
        <is>
          <t>demoulding_vibration</t>
        </is>
      </c>
      <c r="B35" s="7" t="inlineStr">
        <is>
          <t>T4</t>
        </is>
      </c>
      <c r="C35" s="8" t="n">
        <v>1.990668402777778</v>
      </c>
      <c r="D35" s="8" t="n">
        <v>14.02693965517241</v>
      </c>
      <c r="E35" s="8" t="n">
        <v>-12.03627125239464</v>
      </c>
    </row>
    <row r="36">
      <c r="A36" s="7" t="inlineStr">
        <is>
          <t>demoulding_vibration</t>
        </is>
      </c>
      <c r="B36" s="7" t="inlineStr">
        <is>
          <t>T5</t>
        </is>
      </c>
      <c r="C36" s="8" t="n">
        <v>2.058702256944445</v>
      </c>
      <c r="D36" s="8" t="n">
        <v>13.91594827586207</v>
      </c>
      <c r="E36" s="8" t="n">
        <v>-11.85724601891762</v>
      </c>
    </row>
    <row r="37">
      <c r="A37" s="7" t="inlineStr">
        <is>
          <t>demoulding_vibration</t>
        </is>
      </c>
      <c r="B37" s="7" t="inlineStr">
        <is>
          <t>T7</t>
        </is>
      </c>
      <c r="C37" s="8" t="n">
        <v>2.237232349537037</v>
      </c>
      <c r="D37" s="8" t="n">
        <v>14.56805630387931</v>
      </c>
      <c r="E37" s="8" t="n">
        <v>-12.33082395434227</v>
      </c>
    </row>
    <row r="38">
      <c r="A38" s="7" t="inlineStr">
        <is>
          <t>deposition_transfer</t>
        </is>
      </c>
      <c r="B38" s="7" t="inlineStr">
        <is>
          <t>PRODUCT_SPREAD</t>
        </is>
      </c>
      <c r="C38" s="8" t="n">
        <v>1.050437644675926</v>
      </c>
      <c r="D38" s="8" t="n">
        <v>1.24505859375</v>
      </c>
      <c r="E38" s="8" t="n">
        <v>-0.1946209490740742</v>
      </c>
    </row>
    <row r="39">
      <c r="A39" s="7" t="inlineStr">
        <is>
          <t>deposition_transfer</t>
        </is>
      </c>
      <c r="B39" s="7" t="inlineStr">
        <is>
          <t>T2</t>
        </is>
      </c>
      <c r="C39" s="8" t="n">
        <v>27.84138093171296</v>
      </c>
      <c r="D39" s="8" t="n">
        <v>27.79275390625</v>
      </c>
      <c r="E39" s="8" t="n">
        <v>0.04862702546296305</v>
      </c>
    </row>
    <row r="40">
      <c r="A40" s="7" t="inlineStr">
        <is>
          <t>deposition_transfer</t>
        </is>
      </c>
      <c r="B40" s="7" t="inlineStr">
        <is>
          <t>T3</t>
        </is>
      </c>
      <c r="C40" s="8" t="n">
        <v>28.89122178819444</v>
      </c>
      <c r="D40" s="8" t="n">
        <v>26.85166015625</v>
      </c>
      <c r="E40" s="8" t="n">
        <v>2.039561631944444</v>
      </c>
    </row>
    <row r="41">
      <c r="A41" s="7" t="inlineStr">
        <is>
          <t>deposition_transfer</t>
        </is>
      </c>
      <c r="B41" s="7" t="inlineStr">
        <is>
          <t>T4</t>
        </is>
      </c>
      <c r="C41" s="8" t="n">
        <v>28.3255931712963</v>
      </c>
      <c r="D41" s="8" t="n">
        <v>27.36544921875</v>
      </c>
      <c r="E41" s="8" t="n">
        <v>0.9601439525462965</v>
      </c>
    </row>
    <row r="42">
      <c r="A42" s="7" t="inlineStr">
        <is>
          <t>deposition_transfer</t>
        </is>
      </c>
      <c r="B42" s="7" t="inlineStr">
        <is>
          <t>T5</t>
        </is>
      </c>
      <c r="C42" s="8" t="n">
        <v>28.19858579282407</v>
      </c>
      <c r="D42" s="8" t="n">
        <v>28.09671875</v>
      </c>
      <c r="E42" s="8" t="n">
        <v>0.1018670428240718</v>
      </c>
    </row>
    <row r="43">
      <c r="A43" s="7" t="inlineStr">
        <is>
          <t>deposition_transfer</t>
        </is>
      </c>
      <c r="B43" s="7" t="inlineStr">
        <is>
          <t>T7</t>
        </is>
      </c>
      <c r="C43" s="8" t="n">
        <v>27.98318142361111</v>
      </c>
      <c r="D43" s="8" t="n">
        <v>27.49146484375</v>
      </c>
      <c r="E43" s="8" t="n">
        <v>0.4917165798611123</v>
      </c>
    </row>
    <row r="44">
      <c r="A44" s="7" t="inlineStr">
        <is>
          <t>final_demoulding</t>
        </is>
      </c>
      <c r="B44" s="7" t="inlineStr">
        <is>
          <t>PRODUCT_SPREAD</t>
        </is>
      </c>
      <c r="C44" s="7" t="n">
        <v>0</v>
      </c>
      <c r="D44" s="8" t="n">
        <v>1.263916015625</v>
      </c>
      <c r="E44" s="8" t="n">
        <v>-1.263916015625</v>
      </c>
    </row>
    <row r="45">
      <c r="A45" s="7" t="inlineStr">
        <is>
          <t>final_demoulding</t>
        </is>
      </c>
      <c r="B45" s="7" t="inlineStr">
        <is>
          <t>T2</t>
        </is>
      </c>
      <c r="C45" s="7" t="n">
        <v>0</v>
      </c>
      <c r="D45" s="8" t="n">
        <v>15.437255859375</v>
      </c>
      <c r="E45" s="8" t="n">
        <v>-15.437255859375</v>
      </c>
    </row>
    <row r="46">
      <c r="A46" s="7" t="inlineStr">
        <is>
          <t>final_demoulding</t>
        </is>
      </c>
      <c r="B46" s="7" t="inlineStr">
        <is>
          <t>T3</t>
        </is>
      </c>
      <c r="C46" s="7" t="n">
        <v>0</v>
      </c>
      <c r="D46" s="8" t="n">
        <v>14.38232421875</v>
      </c>
      <c r="E46" s="8" t="n">
        <v>-14.38232421875</v>
      </c>
    </row>
    <row r="47">
      <c r="A47" s="7" t="inlineStr">
        <is>
          <t>final_demoulding</t>
        </is>
      </c>
      <c r="B47" s="7" t="inlineStr">
        <is>
          <t>T4</t>
        </is>
      </c>
      <c r="C47" s="7" t="n">
        <v>0</v>
      </c>
      <c r="D47" s="8" t="n">
        <v>14.234375</v>
      </c>
      <c r="E47" s="8" t="n">
        <v>-14.234375</v>
      </c>
    </row>
    <row r="48">
      <c r="A48" s="7" t="inlineStr">
        <is>
          <t>final_demoulding</t>
        </is>
      </c>
      <c r="B48" s="7" t="inlineStr">
        <is>
          <t>T5</t>
        </is>
      </c>
      <c r="C48" s="7" t="n">
        <v>0</v>
      </c>
      <c r="D48" s="8" t="n">
        <v>14.17333984375</v>
      </c>
      <c r="E48" s="8" t="n">
        <v>-14.17333984375</v>
      </c>
    </row>
    <row r="49">
      <c r="A49" s="7" t="inlineStr">
        <is>
          <t>final_demoulding</t>
        </is>
      </c>
      <c r="B49" s="7" t="inlineStr">
        <is>
          <t>T7</t>
        </is>
      </c>
      <c r="C49" s="7" t="n">
        <v>0</v>
      </c>
      <c r="D49" s="8" t="n">
        <v>14.78369140625</v>
      </c>
      <c r="E49" s="8" t="n">
        <v>-14.78369140625</v>
      </c>
    </row>
    <row r="50">
      <c r="A50" s="7" t="inlineStr">
        <is>
          <t>less_periodic_cooling_2</t>
        </is>
      </c>
      <c r="B50" s="7" t="inlineStr">
        <is>
          <t>PRODUCT_SPREAD</t>
        </is>
      </c>
      <c r="C50" s="8" t="n">
        <v>2.756335483033241</v>
      </c>
      <c r="D50" s="8" t="n">
        <v>2.011770660299003</v>
      </c>
      <c r="E50" s="8" t="n">
        <v>0.7445648227342376</v>
      </c>
    </row>
    <row r="51">
      <c r="A51" s="7" t="inlineStr">
        <is>
          <t>less_periodic_cooling_2</t>
        </is>
      </c>
      <c r="B51" s="7" t="inlineStr">
        <is>
          <t>T2</t>
        </is>
      </c>
      <c r="C51" s="8" t="n">
        <v>16.77396771121884</v>
      </c>
      <c r="D51" s="8" t="n">
        <v>16.76053454630399</v>
      </c>
      <c r="E51" s="8" t="n">
        <v>0.01343316491485069</v>
      </c>
    </row>
    <row r="52">
      <c r="A52" s="7" t="inlineStr">
        <is>
          <t>less_periodic_cooling_2</t>
        </is>
      </c>
      <c r="B52" s="7" t="inlineStr">
        <is>
          <t>T3</t>
        </is>
      </c>
      <c r="C52" s="8" t="n">
        <v>14.41952692174515</v>
      </c>
      <c r="D52" s="8" t="n">
        <v>15.46631346034053</v>
      </c>
      <c r="E52" s="8" t="n">
        <v>-1.046786538595379</v>
      </c>
    </row>
    <row r="53">
      <c r="A53" s="7" t="inlineStr">
        <is>
          <t>less_periodic_cooling_2</t>
        </is>
      </c>
      <c r="B53" s="7" t="inlineStr">
        <is>
          <t>T4</t>
        </is>
      </c>
      <c r="C53" s="8" t="n">
        <v>14.14381979310942</v>
      </c>
      <c r="D53" s="8" t="n">
        <v>15.80788647217608</v>
      </c>
      <c r="E53" s="8" t="n">
        <v>-1.664066679066661</v>
      </c>
    </row>
    <row r="54">
      <c r="A54" s="7" t="inlineStr">
        <is>
          <t>less_periodic_cooling_2</t>
        </is>
      </c>
      <c r="B54" s="7" t="inlineStr">
        <is>
          <t>T5</t>
        </is>
      </c>
      <c r="C54" s="8" t="n">
        <v>15.66035102146814</v>
      </c>
      <c r="D54" s="8" t="n">
        <v>14.74943547549834</v>
      </c>
      <c r="E54" s="8" t="n">
        <v>0.9109155459698037</v>
      </c>
    </row>
    <row r="55">
      <c r="A55" s="7" t="inlineStr">
        <is>
          <t>less_periodic_cooling_2</t>
        </is>
      </c>
      <c r="B55" s="7" t="inlineStr">
        <is>
          <t>T7</t>
        </is>
      </c>
      <c r="C55" s="8" t="n">
        <v>16.64899746797091</v>
      </c>
      <c r="D55" s="8" t="n">
        <v>16.25100900643688</v>
      </c>
      <c r="E55" s="8" t="n">
        <v>0.3979884615340374</v>
      </c>
    </row>
    <row r="56">
      <c r="A56" s="7" t="inlineStr">
        <is>
          <t>mould_conditioning</t>
        </is>
      </c>
      <c r="B56" s="7" t="inlineStr">
        <is>
          <t>PRODUCT_SPREAD</t>
        </is>
      </c>
      <c r="C56" s="8" t="n">
        <v>0.7400876613849765</v>
      </c>
      <c r="D56" s="8" t="n">
        <v>0.9153645833333334</v>
      </c>
      <c r="E56" s="8" t="n">
        <v>-0.1752769219483569</v>
      </c>
    </row>
    <row r="57">
      <c r="A57" s="7" t="inlineStr">
        <is>
          <t>mould_conditioning</t>
        </is>
      </c>
      <c r="B57" s="7" t="inlineStr">
        <is>
          <t>T2</t>
        </is>
      </c>
      <c r="C57" s="8" t="n">
        <v>22.32362272593897</v>
      </c>
      <c r="D57" s="8" t="n">
        <v>19.01611328125</v>
      </c>
      <c r="E57" s="8" t="n">
        <v>3.307509444688968</v>
      </c>
    </row>
    <row r="58">
      <c r="A58" s="7" t="inlineStr">
        <is>
          <t>mould_conditioning</t>
        </is>
      </c>
      <c r="B58" s="7" t="inlineStr">
        <is>
          <t>T3</t>
        </is>
      </c>
      <c r="C58" s="8" t="n">
        <v>22.73446669600939</v>
      </c>
      <c r="D58" s="8" t="n">
        <v>18.4451904296875</v>
      </c>
      <c r="E58" s="8" t="n">
        <v>4.289276266321888</v>
      </c>
    </row>
    <row r="59">
      <c r="A59" s="7" t="inlineStr">
        <is>
          <t>mould_conditioning</t>
        </is>
      </c>
      <c r="B59" s="7" t="inlineStr">
        <is>
          <t>T4</t>
        </is>
      </c>
      <c r="C59" s="8" t="n">
        <v>22.15354955252348</v>
      </c>
      <c r="D59" s="8" t="n">
        <v>18.91620890299479</v>
      </c>
      <c r="E59" s="8" t="n">
        <v>3.237340649528683</v>
      </c>
    </row>
    <row r="60">
      <c r="A60" s="7" t="inlineStr">
        <is>
          <t>mould_conditioning</t>
        </is>
      </c>
      <c r="B60" s="7" t="inlineStr">
        <is>
          <t>T5</t>
        </is>
      </c>
      <c r="C60" s="8" t="n">
        <v>22.69943423562206</v>
      </c>
      <c r="D60" s="8" t="n">
        <v>19.00696818033854</v>
      </c>
      <c r="E60" s="8" t="n">
        <v>3.692466055283521</v>
      </c>
    </row>
    <row r="61">
      <c r="A61" s="7" t="inlineStr">
        <is>
          <t>mould_conditioning</t>
        </is>
      </c>
      <c r="B61" s="7" t="inlineStr">
        <is>
          <t>T7</t>
        </is>
      </c>
      <c r="C61" s="8" t="n">
        <v>22.33242095803991</v>
      </c>
      <c r="D61" s="8" t="n">
        <v>18.87713623046875</v>
      </c>
      <c r="E61" s="8" t="n">
        <v>3.455284727571158</v>
      </c>
    </row>
    <row r="62">
      <c r="A62" s="7" t="inlineStr">
        <is>
          <t>movement_to_conditioning</t>
        </is>
      </c>
      <c r="B62" s="7" t="inlineStr">
        <is>
          <t>PRODUCT_SPREAD</t>
        </is>
      </c>
      <c r="C62" s="8" t="n">
        <v>0.7794152462121212</v>
      </c>
      <c r="D62" s="8" t="n">
        <v>0.87421875</v>
      </c>
      <c r="E62" s="8" t="n">
        <v>-0.09480350378787883</v>
      </c>
    </row>
    <row r="63">
      <c r="A63" s="7" t="inlineStr">
        <is>
          <t>movement_to_conditioning</t>
        </is>
      </c>
      <c r="B63" s="7" t="inlineStr">
        <is>
          <t>T2</t>
        </is>
      </c>
      <c r="C63" s="8" t="n">
        <v>22.12476325757576</v>
      </c>
      <c r="D63" s="8" t="n">
        <v>15.167578125</v>
      </c>
      <c r="E63" s="8" t="n">
        <v>6.957185132575757</v>
      </c>
    </row>
    <row r="64">
      <c r="A64" s="7" t="inlineStr">
        <is>
          <t>movement_to_conditioning</t>
        </is>
      </c>
      <c r="B64" s="7" t="inlineStr">
        <is>
          <t>T3</t>
        </is>
      </c>
      <c r="C64" s="8" t="n">
        <v>22.38299005681818</v>
      </c>
      <c r="D64" s="8" t="n">
        <v>14.59453125</v>
      </c>
      <c r="E64" s="8" t="n">
        <v>7.788458806818184</v>
      </c>
    </row>
    <row r="65">
      <c r="A65" s="7" t="inlineStr">
        <is>
          <t>movement_to_conditioning</t>
        </is>
      </c>
      <c r="B65" s="7" t="inlineStr">
        <is>
          <t>T4</t>
        </is>
      </c>
      <c r="C65" s="8" t="n">
        <v>21.84537760416667</v>
      </c>
      <c r="D65" s="8" t="n">
        <v>14.36484375</v>
      </c>
      <c r="E65" s="8" t="n">
        <v>7.480533854166667</v>
      </c>
    </row>
    <row r="66">
      <c r="A66" s="7" t="inlineStr">
        <is>
          <t>movement_to_conditioning</t>
        </is>
      </c>
      <c r="B66" s="7" t="inlineStr">
        <is>
          <t>T5</t>
        </is>
      </c>
      <c r="C66" s="8" t="n">
        <v>22.62479285037879</v>
      </c>
      <c r="D66" s="8" t="n">
        <v>14.293359375</v>
      </c>
      <c r="E66" s="8" t="n">
        <v>8.331433475378789</v>
      </c>
    </row>
    <row r="67">
      <c r="A67" s="7" t="inlineStr">
        <is>
          <t>movement_to_conditioning</t>
        </is>
      </c>
      <c r="B67" s="7" t="inlineStr">
        <is>
          <t>T7</t>
        </is>
      </c>
      <c r="C67" s="8" t="n">
        <v>22.20513731060606</v>
      </c>
      <c r="D67" s="8" t="n">
        <v>14.59677734375</v>
      </c>
      <c r="E67" s="8" t="n">
        <v>7.608359966856062</v>
      </c>
    </row>
    <row r="68">
      <c r="A68" s="7" t="inlineStr">
        <is>
          <t>transition_2</t>
        </is>
      </c>
      <c r="B68" s="7" t="inlineStr">
        <is>
          <t>PRODUCT_SPREAD</t>
        </is>
      </c>
      <c r="C68" s="8" t="n">
        <v>1.979638671875</v>
      </c>
      <c r="D68" s="8" t="n">
        <v>1.391827839176829</v>
      </c>
      <c r="E68" s="8" t="n">
        <v>0.5878108326981708</v>
      </c>
    </row>
    <row r="69">
      <c r="A69" s="7" t="inlineStr">
        <is>
          <t>transition_2</t>
        </is>
      </c>
      <c r="B69" s="7" t="inlineStr">
        <is>
          <t>T2</t>
        </is>
      </c>
      <c r="C69" s="8" t="n">
        <v>15.203125</v>
      </c>
      <c r="D69" s="8" t="n">
        <v>14.49927353277439</v>
      </c>
      <c r="E69" s="8" t="n">
        <v>0.7038514672256095</v>
      </c>
    </row>
    <row r="70">
      <c r="A70" s="7" t="inlineStr">
        <is>
          <t>transition_2</t>
        </is>
      </c>
      <c r="B70" s="7" t="inlineStr">
        <is>
          <t>T3</t>
        </is>
      </c>
      <c r="C70" s="8" t="n">
        <v>13.226953125</v>
      </c>
      <c r="D70" s="8" t="n">
        <v>13.4185165777439</v>
      </c>
      <c r="E70" s="8" t="n">
        <v>-0.1915634527439032</v>
      </c>
    </row>
    <row r="71">
      <c r="A71" s="7" t="inlineStr">
        <is>
          <t>transition_2</t>
        </is>
      </c>
      <c r="B71" s="7" t="inlineStr">
        <is>
          <t>T4</t>
        </is>
      </c>
      <c r="C71" s="8" t="n">
        <v>13.240234375</v>
      </c>
      <c r="D71" s="8" t="n">
        <v>13.30859375</v>
      </c>
      <c r="E71" s="8" t="n">
        <v>-0.068359375</v>
      </c>
    </row>
    <row r="72">
      <c r="A72" s="7" t="inlineStr">
        <is>
          <t>transition_2</t>
        </is>
      </c>
      <c r="B72" s="7" t="inlineStr">
        <is>
          <t>T5</t>
        </is>
      </c>
      <c r="C72" s="8" t="n">
        <v>13.610302734375</v>
      </c>
      <c r="D72" s="8" t="n">
        <v>13.10744569359756</v>
      </c>
      <c r="E72" s="8" t="n">
        <v>0.5028570407774389</v>
      </c>
    </row>
    <row r="73">
      <c r="A73" s="7" t="inlineStr">
        <is>
          <t>transition_2</t>
        </is>
      </c>
      <c r="B73" s="7" t="inlineStr">
        <is>
          <t>T7</t>
        </is>
      </c>
      <c r="C73" s="8" t="n">
        <v>14.919091796875</v>
      </c>
      <c r="D73" s="8" t="n">
        <v>13.93155725990854</v>
      </c>
      <c r="E73" s="8" t="n">
        <v>0.9875345369664625</v>
      </c>
    </row>
    <row r="74">
      <c r="A74" s="7" t="inlineStr">
        <is>
          <t>transition_to_cooling</t>
        </is>
      </c>
      <c r="B74" s="7" t="inlineStr">
        <is>
          <t>PRODUCT_SPREAD</t>
        </is>
      </c>
      <c r="C74" s="8" t="n">
        <v>0.4726057381465517</v>
      </c>
      <c r="D74" s="8" t="n">
        <v>0.98046875</v>
      </c>
      <c r="E74" s="8" t="n">
        <v>-0.5078630118534483</v>
      </c>
    </row>
    <row r="75">
      <c r="A75" s="7" t="inlineStr">
        <is>
          <t>transition_to_cooling</t>
        </is>
      </c>
      <c r="B75" s="7" t="inlineStr">
        <is>
          <t>T2</t>
        </is>
      </c>
      <c r="C75" s="8" t="n">
        <v>27.60821322737069</v>
      </c>
      <c r="D75" s="8" t="n">
        <v>27.31231398809524</v>
      </c>
      <c r="E75" s="8" t="n">
        <v>0.2958992392754531</v>
      </c>
    </row>
    <row r="76">
      <c r="A76" s="7" t="inlineStr">
        <is>
          <t>transition_to_cooling</t>
        </is>
      </c>
      <c r="B76" s="7" t="inlineStr">
        <is>
          <t>T3</t>
        </is>
      </c>
      <c r="C76" s="8" t="n">
        <v>27.67869410021552</v>
      </c>
      <c r="D76" s="8" t="n">
        <v>26.33200799851191</v>
      </c>
      <c r="E76" s="8" t="n">
        <v>1.346686101703611</v>
      </c>
    </row>
    <row r="77">
      <c r="A77" s="7" t="inlineStr">
        <is>
          <t>transition_to_cooling</t>
        </is>
      </c>
      <c r="B77" s="7" t="inlineStr">
        <is>
          <t>T4</t>
        </is>
      </c>
      <c r="C77" s="8" t="n">
        <v>27.77015422952586</v>
      </c>
      <c r="D77" s="8" t="n">
        <v>26.52632068452381</v>
      </c>
      <c r="E77" s="8" t="n">
        <v>1.243833545002051</v>
      </c>
    </row>
    <row r="78">
      <c r="A78" s="7" t="inlineStr">
        <is>
          <t>transition_to_cooling</t>
        </is>
      </c>
      <c r="B78" s="7" t="inlineStr">
        <is>
          <t>T5</t>
        </is>
      </c>
      <c r="C78" s="8" t="n">
        <v>27.29754849137931</v>
      </c>
      <c r="D78" s="8" t="n">
        <v>27.23151506696428</v>
      </c>
      <c r="E78" s="8" t="n">
        <v>0.06603342441502491</v>
      </c>
    </row>
    <row r="79">
      <c r="A79" s="7" t="inlineStr">
        <is>
          <t>transition_to_cooling</t>
        </is>
      </c>
      <c r="B79" s="7" t="inlineStr">
        <is>
          <t>T7</t>
        </is>
      </c>
      <c r="C79" s="8" t="n">
        <v>27.43121969288793</v>
      </c>
      <c r="D79" s="8" t="n">
        <v>27.00283668154762</v>
      </c>
      <c r="E79" s="8" t="n">
        <v>0.428383011340312</v>
      </c>
    </row>
    <row r="80">
      <c r="A80" s="7" t="inlineStr">
        <is>
          <t>vibration_warming</t>
        </is>
      </c>
      <c r="B80" s="7" t="inlineStr">
        <is>
          <t>PRODUCT_SPREAD</t>
        </is>
      </c>
      <c r="C80" s="8" t="n">
        <v>0.414741847826087</v>
      </c>
      <c r="D80" s="8" t="n">
        <v>0.885642876059322</v>
      </c>
      <c r="E80" s="8" t="n">
        <v>-0.470901028233235</v>
      </c>
    </row>
    <row r="81">
      <c r="A81" s="7" t="inlineStr">
        <is>
          <t>vibration_warming</t>
        </is>
      </c>
      <c r="B81" s="7" t="inlineStr">
        <is>
          <t>T2</t>
        </is>
      </c>
      <c r="C81" s="8" t="n">
        <v>28.08763586956522</v>
      </c>
      <c r="D81" s="8" t="n">
        <v>27.98963850635593</v>
      </c>
      <c r="E81" s="8" t="n">
        <v>0.09799736320928787</v>
      </c>
    </row>
    <row r="82">
      <c r="A82" s="7" t="inlineStr">
        <is>
          <t>vibration_warming</t>
        </is>
      </c>
      <c r="B82" s="7" t="inlineStr">
        <is>
          <t>T3</t>
        </is>
      </c>
      <c r="C82" s="8" t="n">
        <v>28.41015625</v>
      </c>
      <c r="D82" s="8" t="n">
        <v>27.19102555614407</v>
      </c>
      <c r="E82" s="8" t="n">
        <v>1.219130693855931</v>
      </c>
    </row>
    <row r="83">
      <c r="A83" s="7" t="inlineStr">
        <is>
          <t>vibration_warming</t>
        </is>
      </c>
      <c r="B83" s="7" t="inlineStr">
        <is>
          <t>T4</t>
        </is>
      </c>
      <c r="C83" s="8" t="n">
        <v>28.33793308423913</v>
      </c>
      <c r="D83" s="8" t="n">
        <v>27.32574152542373</v>
      </c>
      <c r="E83" s="8" t="n">
        <v>1.012191558815399</v>
      </c>
    </row>
    <row r="84">
      <c r="A84" s="7" t="inlineStr">
        <is>
          <t>vibration_warming</t>
        </is>
      </c>
      <c r="B84" s="7" t="inlineStr">
        <is>
          <t>T5</t>
        </is>
      </c>
      <c r="C84" s="8" t="n">
        <v>27.99660326086957</v>
      </c>
      <c r="D84" s="8" t="n">
        <v>28.07666843220339</v>
      </c>
      <c r="E84" s="8" t="n">
        <v>-0.08006517133382474</v>
      </c>
    </row>
    <row r="85">
      <c r="A85" s="7" t="inlineStr">
        <is>
          <t>vibration_warming</t>
        </is>
      </c>
      <c r="B85" s="7" t="inlineStr">
        <is>
          <t>T7</t>
        </is>
      </c>
      <c r="C85" s="8" t="n">
        <v>28.1410495923913</v>
      </c>
      <c r="D85" s="8" t="n">
        <v>27.67482123940678</v>
      </c>
      <c r="E85" s="8" t="n">
        <v>0.4662283529845261</v>
      </c>
    </row>
  </sheetData>
  <autoFilter ref="A1:E8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21" customWidth="1" min="4" max="4"/>
    <col width="26" customWidth="1" min="5" max="5"/>
    <col width="26" customWidth="1" min="6" max="6"/>
  </cols>
  <sheetData>
    <row r="1">
      <c r="A1" s="6" t="inlineStr">
        <is>
          <t>irregular_idx</t>
        </is>
      </c>
      <c r="B1" s="6" t="inlineStr">
        <is>
          <t>reference_idx</t>
        </is>
      </c>
      <c r="C1" s="6" t="inlineStr">
        <is>
          <t>irregular_elapsed_s</t>
        </is>
      </c>
      <c r="D1" s="6" t="inlineStr">
        <is>
          <t>reference_elapsed_s</t>
        </is>
      </c>
      <c r="E1" s="6" t="inlineStr">
        <is>
          <t>reference_zone</t>
        </is>
      </c>
      <c r="F1" s="6" t="inlineStr">
        <is>
          <t>comparison_zone_assigned</t>
        </is>
      </c>
    </row>
    <row r="2">
      <c r="A2" s="7" t="n">
        <v>0</v>
      </c>
      <c r="B2" s="7" t="n">
        <v>0</v>
      </c>
      <c r="C2" s="7" t="n">
        <v>0</v>
      </c>
      <c r="D2" s="7" t="n">
        <v>0</v>
      </c>
      <c r="E2" s="7" t="inlineStr">
        <is>
          <t>movement_to_conditioning</t>
        </is>
      </c>
      <c r="F2" s="7" t="inlineStr">
        <is>
          <t>movement_to_conditioning</t>
        </is>
      </c>
    </row>
    <row r="3">
      <c r="A3" s="7" t="n">
        <v>4</v>
      </c>
      <c r="B3" s="7" t="n">
        <v>4</v>
      </c>
      <c r="C3" s="7" t="n">
        <v>4</v>
      </c>
      <c r="D3" s="7" t="n">
        <v>4</v>
      </c>
      <c r="E3" s="7" t="inlineStr">
        <is>
          <t>movement_to_conditioning</t>
        </is>
      </c>
      <c r="F3" s="7" t="inlineStr">
        <is>
          <t>movement_to_conditioning</t>
        </is>
      </c>
    </row>
    <row r="4">
      <c r="A4" s="7" t="n">
        <v>8</v>
      </c>
      <c r="B4" s="7" t="n">
        <v>8</v>
      </c>
      <c r="C4" s="7" t="n">
        <v>8</v>
      </c>
      <c r="D4" s="7" t="n">
        <v>8</v>
      </c>
      <c r="E4" s="7" t="inlineStr">
        <is>
          <t>movement_to_conditioning</t>
        </is>
      </c>
      <c r="F4" s="7" t="inlineStr">
        <is>
          <t>movement_to_conditioning</t>
        </is>
      </c>
    </row>
    <row r="5">
      <c r="A5" s="7" t="n">
        <v>12</v>
      </c>
      <c r="B5" s="7" t="n">
        <v>12</v>
      </c>
      <c r="C5" s="7" t="n">
        <v>12</v>
      </c>
      <c r="D5" s="7" t="n">
        <v>12</v>
      </c>
      <c r="E5" s="7" t="inlineStr">
        <is>
          <t>movement_to_conditioning</t>
        </is>
      </c>
      <c r="F5" s="7" t="inlineStr">
        <is>
          <t>movement_to_conditioning</t>
        </is>
      </c>
    </row>
    <row r="6">
      <c r="A6" s="7" t="n">
        <v>16</v>
      </c>
      <c r="B6" s="7" t="n">
        <v>16</v>
      </c>
      <c r="C6" s="7" t="n">
        <v>16</v>
      </c>
      <c r="D6" s="7" t="n">
        <v>16</v>
      </c>
      <c r="E6" s="7" t="inlineStr">
        <is>
          <t>movement_to_conditioning</t>
        </is>
      </c>
      <c r="F6" s="7" t="inlineStr">
        <is>
          <t>movement_to_conditioning</t>
        </is>
      </c>
    </row>
    <row r="7">
      <c r="A7" s="7" t="n">
        <v>20</v>
      </c>
      <c r="B7" s="7" t="n">
        <v>20</v>
      </c>
      <c r="C7" s="7" t="n">
        <v>20</v>
      </c>
      <c r="D7" s="7" t="n">
        <v>20</v>
      </c>
      <c r="E7" s="7" t="inlineStr">
        <is>
          <t>movement_to_conditioning</t>
        </is>
      </c>
      <c r="F7" s="7" t="inlineStr">
        <is>
          <t>movement_to_conditioning</t>
        </is>
      </c>
    </row>
    <row r="8">
      <c r="A8" s="7" t="n">
        <v>24</v>
      </c>
      <c r="B8" s="7" t="n">
        <v>24</v>
      </c>
      <c r="C8" s="7" t="n">
        <v>24</v>
      </c>
      <c r="D8" s="7" t="n">
        <v>24</v>
      </c>
      <c r="E8" s="7" t="inlineStr">
        <is>
          <t>movement_to_conditioning</t>
        </is>
      </c>
      <c r="F8" s="7" t="inlineStr">
        <is>
          <t>movement_to_conditioning</t>
        </is>
      </c>
    </row>
    <row r="9">
      <c r="A9" s="7" t="n">
        <v>28</v>
      </c>
      <c r="B9" s="7" t="n">
        <v>28</v>
      </c>
      <c r="C9" s="7" t="n">
        <v>28</v>
      </c>
      <c r="D9" s="7" t="n">
        <v>28</v>
      </c>
      <c r="E9" s="7" t="inlineStr">
        <is>
          <t>movement_to_conditioning</t>
        </is>
      </c>
      <c r="F9" s="7" t="inlineStr">
        <is>
          <t>movement_to_conditioning</t>
        </is>
      </c>
    </row>
    <row r="10">
      <c r="A10" s="7" t="n">
        <v>32</v>
      </c>
      <c r="B10" s="7" t="n">
        <v>32</v>
      </c>
      <c r="C10" s="7" t="n">
        <v>32</v>
      </c>
      <c r="D10" s="7" t="n">
        <v>32</v>
      </c>
      <c r="E10" s="7" t="inlineStr">
        <is>
          <t>movement_to_conditioning</t>
        </is>
      </c>
      <c r="F10" s="7" t="inlineStr">
        <is>
          <t>movement_to_conditioning</t>
        </is>
      </c>
    </row>
    <row r="11">
      <c r="A11" s="7" t="n">
        <v>36</v>
      </c>
      <c r="B11" s="7" t="n">
        <v>36</v>
      </c>
      <c r="C11" s="7" t="n">
        <v>36</v>
      </c>
      <c r="D11" s="7" t="n">
        <v>36</v>
      </c>
      <c r="E11" s="7" t="inlineStr">
        <is>
          <t>movement_to_conditioning</t>
        </is>
      </c>
      <c r="F11" s="7" t="inlineStr">
        <is>
          <t>movement_to_conditioning</t>
        </is>
      </c>
    </row>
    <row r="12">
      <c r="A12" s="7" t="n">
        <v>40</v>
      </c>
      <c r="B12" s="7" t="n">
        <v>40</v>
      </c>
      <c r="C12" s="7" t="n">
        <v>40</v>
      </c>
      <c r="D12" s="7" t="n">
        <v>40</v>
      </c>
      <c r="E12" s="7" t="inlineStr">
        <is>
          <t>movement_to_conditioning</t>
        </is>
      </c>
      <c r="F12" s="7" t="inlineStr">
        <is>
          <t>movement_to_conditioning</t>
        </is>
      </c>
    </row>
    <row r="13">
      <c r="A13" s="7" t="n">
        <v>44</v>
      </c>
      <c r="B13" s="7" t="n">
        <v>44</v>
      </c>
      <c r="C13" s="7" t="n">
        <v>44</v>
      </c>
      <c r="D13" s="7" t="n">
        <v>44</v>
      </c>
      <c r="E13" s="7" t="inlineStr">
        <is>
          <t>movement_to_conditioning</t>
        </is>
      </c>
      <c r="F13" s="7" t="inlineStr">
        <is>
          <t>movement_to_conditioning</t>
        </is>
      </c>
    </row>
    <row r="14">
      <c r="A14" s="7" t="n">
        <v>48</v>
      </c>
      <c r="B14" s="7" t="n">
        <v>48</v>
      </c>
      <c r="C14" s="7" t="n">
        <v>48</v>
      </c>
      <c r="D14" s="7" t="n">
        <v>48</v>
      </c>
      <c r="E14" s="7" t="inlineStr">
        <is>
          <t>movement_to_conditioning</t>
        </is>
      </c>
      <c r="F14" s="7" t="inlineStr">
        <is>
          <t>movement_to_conditioning</t>
        </is>
      </c>
    </row>
    <row r="15">
      <c r="A15" s="7" t="n">
        <v>52</v>
      </c>
      <c r="B15" s="7" t="n">
        <v>49</v>
      </c>
      <c r="C15" s="7" t="n">
        <v>52</v>
      </c>
      <c r="D15" s="7" t="n">
        <v>49</v>
      </c>
      <c r="E15" s="7" t="inlineStr">
        <is>
          <t>movement_to_conditioning</t>
        </is>
      </c>
      <c r="F15" s="7" t="inlineStr">
        <is>
          <t>movement_to_conditioning</t>
        </is>
      </c>
    </row>
    <row r="16">
      <c r="A16" s="7" t="n">
        <v>56</v>
      </c>
      <c r="B16" s="7" t="n">
        <v>49</v>
      </c>
      <c r="C16" s="7" t="n">
        <v>56</v>
      </c>
      <c r="D16" s="7" t="n">
        <v>49</v>
      </c>
      <c r="E16" s="7" t="inlineStr">
        <is>
          <t>movement_to_conditioning</t>
        </is>
      </c>
      <c r="F16" s="7" t="inlineStr">
        <is>
          <t>movement_to_conditioning</t>
        </is>
      </c>
    </row>
    <row r="17">
      <c r="A17" s="7" t="n">
        <v>60</v>
      </c>
      <c r="B17" s="7" t="n">
        <v>49</v>
      </c>
      <c r="C17" s="7" t="n">
        <v>60</v>
      </c>
      <c r="D17" s="7" t="n">
        <v>49</v>
      </c>
      <c r="E17" s="7" t="inlineStr">
        <is>
          <t>movement_to_conditioning</t>
        </is>
      </c>
      <c r="F17" s="7" t="inlineStr">
        <is>
          <t>movement_to_conditioning</t>
        </is>
      </c>
    </row>
    <row r="18">
      <c r="A18" s="7" t="n">
        <v>64</v>
      </c>
      <c r="B18" s="7" t="n">
        <v>49</v>
      </c>
      <c r="C18" s="7" t="n">
        <v>64</v>
      </c>
      <c r="D18" s="7" t="n">
        <v>49</v>
      </c>
      <c r="E18" s="7" t="inlineStr">
        <is>
          <t>movement_to_conditioning</t>
        </is>
      </c>
      <c r="F18" s="7" t="inlineStr">
        <is>
          <t>movement_to_conditioning</t>
        </is>
      </c>
    </row>
    <row r="19">
      <c r="A19" s="7" t="n">
        <v>68</v>
      </c>
      <c r="B19" s="7" t="n">
        <v>50</v>
      </c>
      <c r="C19" s="7" t="n">
        <v>68</v>
      </c>
      <c r="D19" s="7" t="n">
        <v>50</v>
      </c>
      <c r="E19" s="7" t="inlineStr">
        <is>
          <t>mould_conditioning</t>
        </is>
      </c>
      <c r="F19" s="7" t="inlineStr">
        <is>
          <t>mould_conditioning</t>
        </is>
      </c>
    </row>
    <row r="20">
      <c r="A20" s="7" t="n">
        <v>72</v>
      </c>
      <c r="B20" s="7" t="n">
        <v>50</v>
      </c>
      <c r="C20" s="7" t="n">
        <v>72</v>
      </c>
      <c r="D20" s="7" t="n">
        <v>50</v>
      </c>
      <c r="E20" s="7" t="inlineStr">
        <is>
          <t>mould_conditioning</t>
        </is>
      </c>
      <c r="F20" s="7" t="inlineStr">
        <is>
          <t>mould_conditioning</t>
        </is>
      </c>
    </row>
    <row r="21">
      <c r="A21" s="7" t="n">
        <v>76</v>
      </c>
      <c r="B21" s="7" t="n">
        <v>50</v>
      </c>
      <c r="C21" s="7" t="n">
        <v>76</v>
      </c>
      <c r="D21" s="7" t="n">
        <v>50</v>
      </c>
      <c r="E21" s="7" t="inlineStr">
        <is>
          <t>mould_conditioning</t>
        </is>
      </c>
      <c r="F21" s="7" t="inlineStr">
        <is>
          <t>mould_conditioning</t>
        </is>
      </c>
    </row>
    <row r="22">
      <c r="A22" s="7" t="n">
        <v>80</v>
      </c>
      <c r="B22" s="7" t="n">
        <v>52</v>
      </c>
      <c r="C22" s="7" t="n">
        <v>80</v>
      </c>
      <c r="D22" s="7" t="n">
        <v>52</v>
      </c>
      <c r="E22" s="7" t="inlineStr">
        <is>
          <t>mould_conditioning</t>
        </is>
      </c>
      <c r="F22" s="7" t="inlineStr">
        <is>
          <t>mould_conditioning</t>
        </is>
      </c>
    </row>
    <row r="23">
      <c r="A23" s="7" t="n">
        <v>84</v>
      </c>
      <c r="B23" s="7" t="n">
        <v>56</v>
      </c>
      <c r="C23" s="7" t="n">
        <v>84</v>
      </c>
      <c r="D23" s="7" t="n">
        <v>56</v>
      </c>
      <c r="E23" s="7" t="inlineStr">
        <is>
          <t>mould_conditioning</t>
        </is>
      </c>
      <c r="F23" s="7" t="inlineStr">
        <is>
          <t>mould_conditioning</t>
        </is>
      </c>
    </row>
    <row r="24">
      <c r="A24" s="7" t="n">
        <v>88</v>
      </c>
      <c r="B24" s="7" t="n">
        <v>56</v>
      </c>
      <c r="C24" s="7" t="n">
        <v>88</v>
      </c>
      <c r="D24" s="7" t="n">
        <v>56</v>
      </c>
      <c r="E24" s="7" t="inlineStr">
        <is>
          <t>mould_conditioning</t>
        </is>
      </c>
      <c r="F24" s="7" t="inlineStr">
        <is>
          <t>mould_conditioning</t>
        </is>
      </c>
    </row>
    <row r="25">
      <c r="A25" s="7" t="n">
        <v>92</v>
      </c>
      <c r="B25" s="7" t="n">
        <v>56</v>
      </c>
      <c r="C25" s="7" t="n">
        <v>92</v>
      </c>
      <c r="D25" s="7" t="n">
        <v>56</v>
      </c>
      <c r="E25" s="7" t="inlineStr">
        <is>
          <t>mould_conditioning</t>
        </is>
      </c>
      <c r="F25" s="7" t="inlineStr">
        <is>
          <t>mould_conditioning</t>
        </is>
      </c>
    </row>
    <row r="26">
      <c r="A26" s="7" t="n">
        <v>96</v>
      </c>
      <c r="B26" s="7" t="n">
        <v>56</v>
      </c>
      <c r="C26" s="7" t="n">
        <v>96</v>
      </c>
      <c r="D26" s="7" t="n">
        <v>56</v>
      </c>
      <c r="E26" s="7" t="inlineStr">
        <is>
          <t>mould_conditioning</t>
        </is>
      </c>
      <c r="F26" s="7" t="inlineStr">
        <is>
          <t>mould_conditioning</t>
        </is>
      </c>
    </row>
    <row r="27">
      <c r="A27" s="7" t="n">
        <v>100</v>
      </c>
      <c r="B27" s="7" t="n">
        <v>56</v>
      </c>
      <c r="C27" s="7" t="n">
        <v>100</v>
      </c>
      <c r="D27" s="7" t="n">
        <v>56</v>
      </c>
      <c r="E27" s="7" t="inlineStr">
        <is>
          <t>mould_conditioning</t>
        </is>
      </c>
      <c r="F27" s="7" t="inlineStr">
        <is>
          <t>mould_conditioning</t>
        </is>
      </c>
    </row>
    <row r="28">
      <c r="A28" s="7" t="n">
        <v>104</v>
      </c>
      <c r="B28" s="7" t="n">
        <v>56</v>
      </c>
      <c r="C28" s="7" t="n">
        <v>104</v>
      </c>
      <c r="D28" s="7" t="n">
        <v>56</v>
      </c>
      <c r="E28" s="7" t="inlineStr">
        <is>
          <t>mould_conditioning</t>
        </is>
      </c>
      <c r="F28" s="7" t="inlineStr">
        <is>
          <t>mould_conditioning</t>
        </is>
      </c>
    </row>
    <row r="29">
      <c r="A29" s="7" t="n">
        <v>108</v>
      </c>
      <c r="B29" s="7" t="n">
        <v>56</v>
      </c>
      <c r="C29" s="7" t="n">
        <v>108</v>
      </c>
      <c r="D29" s="7" t="n">
        <v>56</v>
      </c>
      <c r="E29" s="7" t="inlineStr">
        <is>
          <t>mould_conditioning</t>
        </is>
      </c>
      <c r="F29" s="7" t="inlineStr">
        <is>
          <t>mould_conditioning</t>
        </is>
      </c>
    </row>
    <row r="30">
      <c r="A30" s="7" t="n">
        <v>112</v>
      </c>
      <c r="B30" s="7" t="n">
        <v>56</v>
      </c>
      <c r="C30" s="7" t="n">
        <v>112</v>
      </c>
      <c r="D30" s="7" t="n">
        <v>56</v>
      </c>
      <c r="E30" s="7" t="inlineStr">
        <is>
          <t>mould_conditioning</t>
        </is>
      </c>
      <c r="F30" s="7" t="inlineStr">
        <is>
          <t>mould_conditioning</t>
        </is>
      </c>
    </row>
    <row r="31">
      <c r="A31" s="7" t="n">
        <v>116</v>
      </c>
      <c r="B31" s="7" t="n">
        <v>56</v>
      </c>
      <c r="C31" s="7" t="n">
        <v>116</v>
      </c>
      <c r="D31" s="7" t="n">
        <v>56</v>
      </c>
      <c r="E31" s="7" t="inlineStr">
        <is>
          <t>mould_conditioning</t>
        </is>
      </c>
      <c r="F31" s="7" t="inlineStr">
        <is>
          <t>mould_conditioning</t>
        </is>
      </c>
    </row>
    <row r="32">
      <c r="A32" s="7" t="n">
        <v>120</v>
      </c>
      <c r="B32" s="7" t="n">
        <v>57</v>
      </c>
      <c r="C32" s="7" t="n">
        <v>120</v>
      </c>
      <c r="D32" s="7" t="n">
        <v>57</v>
      </c>
      <c r="E32" s="7" t="inlineStr">
        <is>
          <t>mould_conditioning</t>
        </is>
      </c>
      <c r="F32" s="7" t="inlineStr">
        <is>
          <t>mould_conditioning</t>
        </is>
      </c>
    </row>
    <row r="33">
      <c r="A33" s="7" t="n">
        <v>124</v>
      </c>
      <c r="B33" s="7" t="n">
        <v>57</v>
      </c>
      <c r="C33" s="7" t="n">
        <v>124</v>
      </c>
      <c r="D33" s="7" t="n">
        <v>57</v>
      </c>
      <c r="E33" s="7" t="inlineStr">
        <is>
          <t>mould_conditioning</t>
        </is>
      </c>
      <c r="F33" s="7" t="inlineStr">
        <is>
          <t>mould_conditioning</t>
        </is>
      </c>
    </row>
    <row r="34">
      <c r="A34" s="7" t="n">
        <v>128</v>
      </c>
      <c r="B34" s="7" t="n">
        <v>57</v>
      </c>
      <c r="C34" s="7" t="n">
        <v>128</v>
      </c>
      <c r="D34" s="7" t="n">
        <v>57</v>
      </c>
      <c r="E34" s="7" t="inlineStr">
        <is>
          <t>mould_conditioning</t>
        </is>
      </c>
      <c r="F34" s="7" t="inlineStr">
        <is>
          <t>mould_conditioning</t>
        </is>
      </c>
    </row>
    <row r="35">
      <c r="A35" s="7" t="n">
        <v>132</v>
      </c>
      <c r="B35" s="7" t="n">
        <v>57</v>
      </c>
      <c r="C35" s="7" t="n">
        <v>132</v>
      </c>
      <c r="D35" s="7" t="n">
        <v>57</v>
      </c>
      <c r="E35" s="7" t="inlineStr">
        <is>
          <t>mould_conditioning</t>
        </is>
      </c>
      <c r="F35" s="7" t="inlineStr">
        <is>
          <t>mould_conditioning</t>
        </is>
      </c>
    </row>
    <row r="36">
      <c r="A36" s="7" t="n">
        <v>136</v>
      </c>
      <c r="B36" s="7" t="n">
        <v>57</v>
      </c>
      <c r="C36" s="7" t="n">
        <v>136</v>
      </c>
      <c r="D36" s="7" t="n">
        <v>57</v>
      </c>
      <c r="E36" s="7" t="inlineStr">
        <is>
          <t>mould_conditioning</t>
        </is>
      </c>
      <c r="F36" s="7" t="inlineStr">
        <is>
          <t>mould_conditioning</t>
        </is>
      </c>
    </row>
    <row r="37">
      <c r="A37" s="7" t="n">
        <v>140</v>
      </c>
      <c r="B37" s="7" t="n">
        <v>57</v>
      </c>
      <c r="C37" s="7" t="n">
        <v>140</v>
      </c>
      <c r="D37" s="7" t="n">
        <v>57</v>
      </c>
      <c r="E37" s="7" t="inlineStr">
        <is>
          <t>mould_conditioning</t>
        </is>
      </c>
      <c r="F37" s="7" t="inlineStr">
        <is>
          <t>mould_conditioning</t>
        </is>
      </c>
    </row>
    <row r="38">
      <c r="A38" s="7" t="n">
        <v>144</v>
      </c>
      <c r="B38" s="7" t="n">
        <v>57</v>
      </c>
      <c r="C38" s="7" t="n">
        <v>144</v>
      </c>
      <c r="D38" s="7" t="n">
        <v>57</v>
      </c>
      <c r="E38" s="7" t="inlineStr">
        <is>
          <t>mould_conditioning</t>
        </is>
      </c>
      <c r="F38" s="7" t="inlineStr">
        <is>
          <t>mould_conditioning</t>
        </is>
      </c>
    </row>
    <row r="39">
      <c r="A39" s="7" t="n">
        <v>148</v>
      </c>
      <c r="B39" s="7" t="n">
        <v>57</v>
      </c>
      <c r="C39" s="7" t="n">
        <v>148</v>
      </c>
      <c r="D39" s="7" t="n">
        <v>57</v>
      </c>
      <c r="E39" s="7" t="inlineStr">
        <is>
          <t>mould_conditioning</t>
        </is>
      </c>
      <c r="F39" s="7" t="inlineStr">
        <is>
          <t>mould_conditioning</t>
        </is>
      </c>
    </row>
    <row r="40">
      <c r="A40" s="7" t="n">
        <v>152</v>
      </c>
      <c r="B40" s="7" t="n">
        <v>57</v>
      </c>
      <c r="C40" s="7" t="n">
        <v>152</v>
      </c>
      <c r="D40" s="7" t="n">
        <v>57</v>
      </c>
      <c r="E40" s="7" t="inlineStr">
        <is>
          <t>mould_conditioning</t>
        </is>
      </c>
      <c r="F40" s="7" t="inlineStr">
        <is>
          <t>mould_conditioning</t>
        </is>
      </c>
    </row>
    <row r="41">
      <c r="A41" s="7" t="n">
        <v>156</v>
      </c>
      <c r="B41" s="7" t="n">
        <v>57</v>
      </c>
      <c r="C41" s="7" t="n">
        <v>156</v>
      </c>
      <c r="D41" s="7" t="n">
        <v>57</v>
      </c>
      <c r="E41" s="7" t="inlineStr">
        <is>
          <t>mould_conditioning</t>
        </is>
      </c>
      <c r="F41" s="7" t="inlineStr">
        <is>
          <t>mould_conditioning</t>
        </is>
      </c>
    </row>
    <row r="42">
      <c r="A42" s="7" t="n">
        <v>160</v>
      </c>
      <c r="B42" s="7" t="n">
        <v>57</v>
      </c>
      <c r="C42" s="7" t="n">
        <v>160</v>
      </c>
      <c r="D42" s="7" t="n">
        <v>57</v>
      </c>
      <c r="E42" s="7" t="inlineStr">
        <is>
          <t>mould_conditioning</t>
        </is>
      </c>
      <c r="F42" s="7" t="inlineStr">
        <is>
          <t>mould_conditioning</t>
        </is>
      </c>
    </row>
    <row r="43">
      <c r="A43" s="7" t="n">
        <v>164</v>
      </c>
      <c r="B43" s="7" t="n">
        <v>57</v>
      </c>
      <c r="C43" s="7" t="n">
        <v>164</v>
      </c>
      <c r="D43" s="7" t="n">
        <v>57</v>
      </c>
      <c r="E43" s="7" t="inlineStr">
        <is>
          <t>mould_conditioning</t>
        </is>
      </c>
      <c r="F43" s="7" t="inlineStr">
        <is>
          <t>mould_conditioning</t>
        </is>
      </c>
    </row>
    <row r="44">
      <c r="A44" s="7" t="n">
        <v>168</v>
      </c>
      <c r="B44" s="7" t="n">
        <v>57</v>
      </c>
      <c r="C44" s="7" t="n">
        <v>168</v>
      </c>
      <c r="D44" s="7" t="n">
        <v>57</v>
      </c>
      <c r="E44" s="7" t="inlineStr">
        <is>
          <t>mould_conditioning</t>
        </is>
      </c>
      <c r="F44" s="7" t="inlineStr">
        <is>
          <t>mould_conditioning</t>
        </is>
      </c>
    </row>
    <row r="45">
      <c r="A45" s="7" t="n">
        <v>172</v>
      </c>
      <c r="B45" s="7" t="n">
        <v>57</v>
      </c>
      <c r="C45" s="7" t="n">
        <v>172</v>
      </c>
      <c r="D45" s="7" t="n">
        <v>57</v>
      </c>
      <c r="E45" s="7" t="inlineStr">
        <is>
          <t>mould_conditioning</t>
        </is>
      </c>
      <c r="F45" s="7" t="inlineStr">
        <is>
          <t>mould_conditioning</t>
        </is>
      </c>
    </row>
    <row r="46">
      <c r="A46" s="7" t="n">
        <v>176</v>
      </c>
      <c r="B46" s="7" t="n">
        <v>57</v>
      </c>
      <c r="C46" s="7" t="n">
        <v>176</v>
      </c>
      <c r="D46" s="7" t="n">
        <v>57</v>
      </c>
      <c r="E46" s="7" t="inlineStr">
        <is>
          <t>mould_conditioning</t>
        </is>
      </c>
      <c r="F46" s="7" t="inlineStr">
        <is>
          <t>mould_conditioning</t>
        </is>
      </c>
    </row>
    <row r="47">
      <c r="A47" s="7" t="n">
        <v>180</v>
      </c>
      <c r="B47" s="7" t="n">
        <v>57</v>
      </c>
      <c r="C47" s="7" t="n">
        <v>180</v>
      </c>
      <c r="D47" s="7" t="n">
        <v>57</v>
      </c>
      <c r="E47" s="7" t="inlineStr">
        <is>
          <t>mould_conditioning</t>
        </is>
      </c>
      <c r="F47" s="7" t="inlineStr">
        <is>
          <t>mould_conditioning</t>
        </is>
      </c>
    </row>
    <row r="48">
      <c r="A48" s="7" t="n">
        <v>184</v>
      </c>
      <c r="B48" s="7" t="n">
        <v>57</v>
      </c>
      <c r="C48" s="7" t="n">
        <v>184</v>
      </c>
      <c r="D48" s="7" t="n">
        <v>57</v>
      </c>
      <c r="E48" s="7" t="inlineStr">
        <is>
          <t>mould_conditioning</t>
        </is>
      </c>
      <c r="F48" s="7" t="inlineStr">
        <is>
          <t>mould_conditioning</t>
        </is>
      </c>
    </row>
    <row r="49">
      <c r="A49" s="7" t="n">
        <v>188</v>
      </c>
      <c r="B49" s="7" t="n">
        <v>57</v>
      </c>
      <c r="C49" s="7" t="n">
        <v>188</v>
      </c>
      <c r="D49" s="7" t="n">
        <v>57</v>
      </c>
      <c r="E49" s="7" t="inlineStr">
        <is>
          <t>mould_conditioning</t>
        </is>
      </c>
      <c r="F49" s="7" t="inlineStr">
        <is>
          <t>mould_conditioning</t>
        </is>
      </c>
    </row>
    <row r="50">
      <c r="A50" s="7" t="n">
        <v>192</v>
      </c>
      <c r="B50" s="7" t="n">
        <v>57</v>
      </c>
      <c r="C50" s="7" t="n">
        <v>192</v>
      </c>
      <c r="D50" s="7" t="n">
        <v>57</v>
      </c>
      <c r="E50" s="7" t="inlineStr">
        <is>
          <t>mould_conditioning</t>
        </is>
      </c>
      <c r="F50" s="7" t="inlineStr">
        <is>
          <t>mould_conditioning</t>
        </is>
      </c>
    </row>
    <row r="51">
      <c r="A51" s="7" t="n">
        <v>196</v>
      </c>
      <c r="B51" s="7" t="n">
        <v>57</v>
      </c>
      <c r="C51" s="7" t="n">
        <v>196</v>
      </c>
      <c r="D51" s="7" t="n">
        <v>57</v>
      </c>
      <c r="E51" s="7" t="inlineStr">
        <is>
          <t>mould_conditioning</t>
        </is>
      </c>
      <c r="F51" s="7" t="inlineStr">
        <is>
          <t>mould_conditioning</t>
        </is>
      </c>
    </row>
    <row r="52">
      <c r="A52" s="7" t="n">
        <v>200</v>
      </c>
      <c r="B52" s="7" t="n">
        <v>59</v>
      </c>
      <c r="C52" s="7" t="n">
        <v>200</v>
      </c>
      <c r="D52" s="7" t="n">
        <v>59</v>
      </c>
      <c r="E52" s="7" t="inlineStr">
        <is>
          <t>mould_conditioning</t>
        </is>
      </c>
      <c r="F52" s="7" t="inlineStr">
        <is>
          <t>mould_conditioning</t>
        </is>
      </c>
    </row>
    <row r="53">
      <c r="A53" s="7" t="n">
        <v>204</v>
      </c>
      <c r="B53" s="7" t="n">
        <v>63</v>
      </c>
      <c r="C53" s="7" t="n">
        <v>204</v>
      </c>
      <c r="D53" s="7" t="n">
        <v>63</v>
      </c>
      <c r="E53" s="7" t="inlineStr">
        <is>
          <t>mould_conditioning</t>
        </is>
      </c>
      <c r="F53" s="7" t="inlineStr">
        <is>
          <t>mould_conditioning</t>
        </is>
      </c>
    </row>
    <row r="54">
      <c r="A54" s="7" t="n">
        <v>208</v>
      </c>
      <c r="B54" s="7" t="n">
        <v>67</v>
      </c>
      <c r="C54" s="7" t="n">
        <v>208</v>
      </c>
      <c r="D54" s="7" t="n">
        <v>67</v>
      </c>
      <c r="E54" s="7" t="inlineStr">
        <is>
          <t>mould_conditioning</t>
        </is>
      </c>
      <c r="F54" s="7" t="inlineStr">
        <is>
          <t>mould_conditioning</t>
        </is>
      </c>
    </row>
    <row r="55">
      <c r="A55" s="7" t="n">
        <v>212</v>
      </c>
      <c r="B55" s="7" t="n">
        <v>71</v>
      </c>
      <c r="C55" s="7" t="n">
        <v>212</v>
      </c>
      <c r="D55" s="7" t="n">
        <v>71</v>
      </c>
      <c r="E55" s="7" t="inlineStr">
        <is>
          <t>mould_conditioning</t>
        </is>
      </c>
      <c r="F55" s="7" t="inlineStr">
        <is>
          <t>mould_conditioning</t>
        </is>
      </c>
    </row>
    <row r="56">
      <c r="A56" s="7" t="n">
        <v>216</v>
      </c>
      <c r="B56" s="7" t="n">
        <v>75</v>
      </c>
      <c r="C56" s="7" t="n">
        <v>216</v>
      </c>
      <c r="D56" s="7" t="n">
        <v>75</v>
      </c>
      <c r="E56" s="7" t="inlineStr">
        <is>
          <t>mould_conditioning</t>
        </is>
      </c>
      <c r="F56" s="7" t="inlineStr">
        <is>
          <t>mould_conditioning</t>
        </is>
      </c>
    </row>
    <row r="57">
      <c r="A57" s="7" t="n">
        <v>220</v>
      </c>
      <c r="B57" s="7" t="n">
        <v>79</v>
      </c>
      <c r="C57" s="7" t="n">
        <v>220</v>
      </c>
      <c r="D57" s="7" t="n">
        <v>79</v>
      </c>
      <c r="E57" s="7" t="inlineStr">
        <is>
          <t>mould_conditioning</t>
        </is>
      </c>
      <c r="F57" s="7" t="inlineStr">
        <is>
          <t>mould_conditioning</t>
        </is>
      </c>
    </row>
    <row r="58">
      <c r="A58" s="7" t="n">
        <v>224</v>
      </c>
      <c r="B58" s="7" t="n">
        <v>83</v>
      </c>
      <c r="C58" s="7" t="n">
        <v>224</v>
      </c>
      <c r="D58" s="7" t="n">
        <v>83</v>
      </c>
      <c r="E58" s="7" t="inlineStr">
        <is>
          <t>mould_conditioning</t>
        </is>
      </c>
      <c r="F58" s="7" t="inlineStr">
        <is>
          <t>mould_conditioning</t>
        </is>
      </c>
    </row>
    <row r="59">
      <c r="A59" s="7" t="n">
        <v>228</v>
      </c>
      <c r="B59" s="7" t="n">
        <v>87</v>
      </c>
      <c r="C59" s="7" t="n">
        <v>228</v>
      </c>
      <c r="D59" s="7" t="n">
        <v>87</v>
      </c>
      <c r="E59" s="7" t="inlineStr">
        <is>
          <t>mould_conditioning</t>
        </is>
      </c>
      <c r="F59" s="7" t="inlineStr">
        <is>
          <t>mould_conditioning</t>
        </is>
      </c>
    </row>
    <row r="60">
      <c r="A60" s="7" t="n">
        <v>232</v>
      </c>
      <c r="B60" s="7" t="n">
        <v>89</v>
      </c>
      <c r="C60" s="7" t="n">
        <v>232</v>
      </c>
      <c r="D60" s="7" t="n">
        <v>89</v>
      </c>
      <c r="E60" s="7" t="inlineStr">
        <is>
          <t>mould_conditioning</t>
        </is>
      </c>
      <c r="F60" s="7" t="inlineStr">
        <is>
          <t>mould_conditioning</t>
        </is>
      </c>
    </row>
    <row r="61">
      <c r="A61" s="7" t="n">
        <v>236</v>
      </c>
      <c r="B61" s="7" t="n">
        <v>89</v>
      </c>
      <c r="C61" s="7" t="n">
        <v>236</v>
      </c>
      <c r="D61" s="7" t="n">
        <v>89</v>
      </c>
      <c r="E61" s="7" t="inlineStr">
        <is>
          <t>mould_conditioning</t>
        </is>
      </c>
      <c r="F61" s="7" t="inlineStr">
        <is>
          <t>mould_conditioning</t>
        </is>
      </c>
    </row>
    <row r="62">
      <c r="A62" s="7" t="n">
        <v>240</v>
      </c>
      <c r="B62" s="7" t="n">
        <v>89</v>
      </c>
      <c r="C62" s="7" t="n">
        <v>240</v>
      </c>
      <c r="D62" s="7" t="n">
        <v>89</v>
      </c>
      <c r="E62" s="7" t="inlineStr">
        <is>
          <t>mould_conditioning</t>
        </is>
      </c>
      <c r="F62" s="7" t="inlineStr">
        <is>
          <t>mould_conditioning</t>
        </is>
      </c>
    </row>
    <row r="63">
      <c r="A63" s="7" t="n">
        <v>244</v>
      </c>
      <c r="B63" s="7" t="n">
        <v>89</v>
      </c>
      <c r="C63" s="7" t="n">
        <v>244</v>
      </c>
      <c r="D63" s="7" t="n">
        <v>89</v>
      </c>
      <c r="E63" s="7" t="inlineStr">
        <is>
          <t>mould_conditioning</t>
        </is>
      </c>
      <c r="F63" s="7" t="inlineStr">
        <is>
          <t>mould_conditioning</t>
        </is>
      </c>
    </row>
    <row r="64">
      <c r="A64" s="7" t="n">
        <v>248</v>
      </c>
      <c r="B64" s="7" t="n">
        <v>89</v>
      </c>
      <c r="C64" s="7" t="n">
        <v>248</v>
      </c>
      <c r="D64" s="7" t="n">
        <v>89</v>
      </c>
      <c r="E64" s="7" t="inlineStr">
        <is>
          <t>mould_conditioning</t>
        </is>
      </c>
      <c r="F64" s="7" t="inlineStr">
        <is>
          <t>mould_conditioning</t>
        </is>
      </c>
    </row>
    <row r="65">
      <c r="A65" s="7" t="n">
        <v>252</v>
      </c>
      <c r="B65" s="7" t="n">
        <v>89</v>
      </c>
      <c r="C65" s="7" t="n">
        <v>252</v>
      </c>
      <c r="D65" s="7" t="n">
        <v>89</v>
      </c>
      <c r="E65" s="7" t="inlineStr">
        <is>
          <t>mould_conditioning</t>
        </is>
      </c>
      <c r="F65" s="7" t="inlineStr">
        <is>
          <t>mould_conditioning</t>
        </is>
      </c>
    </row>
    <row r="66">
      <c r="A66" s="7" t="n">
        <v>256</v>
      </c>
      <c r="B66" s="7" t="n">
        <v>89</v>
      </c>
      <c r="C66" s="7" t="n">
        <v>256</v>
      </c>
      <c r="D66" s="7" t="n">
        <v>89</v>
      </c>
      <c r="E66" s="7" t="inlineStr">
        <is>
          <t>mould_conditioning</t>
        </is>
      </c>
      <c r="F66" s="7" t="inlineStr">
        <is>
          <t>mould_conditioning</t>
        </is>
      </c>
    </row>
    <row r="67">
      <c r="A67" s="7" t="n">
        <v>260</v>
      </c>
      <c r="B67" s="7" t="n">
        <v>89</v>
      </c>
      <c r="C67" s="7" t="n">
        <v>260</v>
      </c>
      <c r="D67" s="7" t="n">
        <v>89</v>
      </c>
      <c r="E67" s="7" t="inlineStr">
        <is>
          <t>mould_conditioning</t>
        </is>
      </c>
      <c r="F67" s="7" t="inlineStr">
        <is>
          <t>mould_conditioning</t>
        </is>
      </c>
    </row>
    <row r="68">
      <c r="A68" s="7" t="n">
        <v>264</v>
      </c>
      <c r="B68" s="7" t="n">
        <v>90</v>
      </c>
      <c r="C68" s="7" t="n">
        <v>264</v>
      </c>
      <c r="D68" s="7" t="n">
        <v>90</v>
      </c>
      <c r="E68" s="7" t="inlineStr">
        <is>
          <t>mould_conditioning</t>
        </is>
      </c>
      <c r="F68" s="7" t="inlineStr">
        <is>
          <t>mould_conditioning</t>
        </is>
      </c>
    </row>
    <row r="69">
      <c r="A69" s="7" t="n">
        <v>268</v>
      </c>
      <c r="B69" s="7" t="n">
        <v>90</v>
      </c>
      <c r="C69" s="7" t="n">
        <v>268</v>
      </c>
      <c r="D69" s="7" t="n">
        <v>90</v>
      </c>
      <c r="E69" s="7" t="inlineStr">
        <is>
          <t>mould_conditioning</t>
        </is>
      </c>
      <c r="F69" s="7" t="inlineStr">
        <is>
          <t>mould_conditioning</t>
        </is>
      </c>
    </row>
    <row r="70">
      <c r="A70" s="7" t="n">
        <v>272</v>
      </c>
      <c r="B70" s="7" t="n">
        <v>90</v>
      </c>
      <c r="C70" s="7" t="n">
        <v>272</v>
      </c>
      <c r="D70" s="7" t="n">
        <v>90</v>
      </c>
      <c r="E70" s="7" t="inlineStr">
        <is>
          <t>mould_conditioning</t>
        </is>
      </c>
      <c r="F70" s="7" t="inlineStr">
        <is>
          <t>mould_conditioning</t>
        </is>
      </c>
    </row>
    <row r="71">
      <c r="A71" s="7" t="n">
        <v>276</v>
      </c>
      <c r="B71" s="7" t="n">
        <v>90</v>
      </c>
      <c r="C71" s="7" t="n">
        <v>276</v>
      </c>
      <c r="D71" s="7" t="n">
        <v>90</v>
      </c>
      <c r="E71" s="7" t="inlineStr">
        <is>
          <t>mould_conditioning</t>
        </is>
      </c>
      <c r="F71" s="7" t="inlineStr">
        <is>
          <t>mould_conditioning</t>
        </is>
      </c>
    </row>
    <row r="72">
      <c r="A72" s="7" t="n">
        <v>280</v>
      </c>
      <c r="B72" s="7" t="n">
        <v>90</v>
      </c>
      <c r="C72" s="7" t="n">
        <v>280</v>
      </c>
      <c r="D72" s="7" t="n">
        <v>90</v>
      </c>
      <c r="E72" s="7" t="inlineStr">
        <is>
          <t>mould_conditioning</t>
        </is>
      </c>
      <c r="F72" s="7" t="inlineStr">
        <is>
          <t>mould_conditioning</t>
        </is>
      </c>
    </row>
    <row r="73">
      <c r="A73" s="7" t="n">
        <v>284</v>
      </c>
      <c r="B73" s="7" t="n">
        <v>90</v>
      </c>
      <c r="C73" s="7" t="n">
        <v>284</v>
      </c>
      <c r="D73" s="7" t="n">
        <v>90</v>
      </c>
      <c r="E73" s="7" t="inlineStr">
        <is>
          <t>mould_conditioning</t>
        </is>
      </c>
      <c r="F73" s="7" t="inlineStr">
        <is>
          <t>mould_conditioning</t>
        </is>
      </c>
    </row>
    <row r="74">
      <c r="A74" s="7" t="n">
        <v>288</v>
      </c>
      <c r="B74" s="7" t="n">
        <v>90</v>
      </c>
      <c r="C74" s="7" t="n">
        <v>288</v>
      </c>
      <c r="D74" s="7" t="n">
        <v>90</v>
      </c>
      <c r="E74" s="7" t="inlineStr">
        <is>
          <t>mould_conditioning</t>
        </is>
      </c>
      <c r="F74" s="7" t="inlineStr">
        <is>
          <t>mould_conditioning</t>
        </is>
      </c>
    </row>
    <row r="75">
      <c r="A75" s="7" t="n">
        <v>292</v>
      </c>
      <c r="B75" s="7" t="n">
        <v>90</v>
      </c>
      <c r="C75" s="7" t="n">
        <v>292</v>
      </c>
      <c r="D75" s="7" t="n">
        <v>90</v>
      </c>
      <c r="E75" s="7" t="inlineStr">
        <is>
          <t>mould_conditioning</t>
        </is>
      </c>
      <c r="F75" s="7" t="inlineStr">
        <is>
          <t>mould_conditioning</t>
        </is>
      </c>
    </row>
    <row r="76">
      <c r="A76" s="7" t="n">
        <v>296</v>
      </c>
      <c r="B76" s="7" t="n">
        <v>90</v>
      </c>
      <c r="C76" s="7" t="n">
        <v>296</v>
      </c>
      <c r="D76" s="7" t="n">
        <v>90</v>
      </c>
      <c r="E76" s="7" t="inlineStr">
        <is>
          <t>mould_conditioning</t>
        </is>
      </c>
      <c r="F76" s="7" t="inlineStr">
        <is>
          <t>mould_conditioning</t>
        </is>
      </c>
    </row>
    <row r="77">
      <c r="A77" s="7" t="n">
        <v>300</v>
      </c>
      <c r="B77" s="7" t="n">
        <v>90</v>
      </c>
      <c r="C77" s="7" t="n">
        <v>300</v>
      </c>
      <c r="D77" s="7" t="n">
        <v>90</v>
      </c>
      <c r="E77" s="7" t="inlineStr">
        <is>
          <t>mould_conditioning</t>
        </is>
      </c>
      <c r="F77" s="7" t="inlineStr">
        <is>
          <t>mould_conditioning</t>
        </is>
      </c>
    </row>
    <row r="78">
      <c r="A78" s="7" t="n">
        <v>304</v>
      </c>
      <c r="B78" s="7" t="n">
        <v>92</v>
      </c>
      <c r="C78" s="7" t="n">
        <v>304</v>
      </c>
      <c r="D78" s="7" t="n">
        <v>92</v>
      </c>
      <c r="E78" s="7" t="inlineStr">
        <is>
          <t>mould_conditioning</t>
        </is>
      </c>
      <c r="F78" s="7" t="inlineStr">
        <is>
          <t>mould_conditioning</t>
        </is>
      </c>
    </row>
    <row r="79">
      <c r="A79" s="7" t="n">
        <v>308</v>
      </c>
      <c r="B79" s="7" t="n">
        <v>92</v>
      </c>
      <c r="C79" s="7" t="n">
        <v>308</v>
      </c>
      <c r="D79" s="7" t="n">
        <v>92</v>
      </c>
      <c r="E79" s="7" t="inlineStr">
        <is>
          <t>mould_conditioning</t>
        </is>
      </c>
      <c r="F79" s="7" t="inlineStr">
        <is>
          <t>mould_conditioning</t>
        </is>
      </c>
    </row>
    <row r="80">
      <c r="A80" s="7" t="n">
        <v>312</v>
      </c>
      <c r="B80" s="7" t="n">
        <v>92</v>
      </c>
      <c r="C80" s="7" t="n">
        <v>312</v>
      </c>
      <c r="D80" s="7" t="n">
        <v>92</v>
      </c>
      <c r="E80" s="7" t="inlineStr">
        <is>
          <t>mould_conditioning</t>
        </is>
      </c>
      <c r="F80" s="7" t="inlineStr">
        <is>
          <t>mould_conditioning</t>
        </is>
      </c>
    </row>
    <row r="81">
      <c r="A81" s="7" t="n">
        <v>316</v>
      </c>
      <c r="B81" s="7" t="n">
        <v>92</v>
      </c>
      <c r="C81" s="7" t="n">
        <v>316</v>
      </c>
      <c r="D81" s="7" t="n">
        <v>92</v>
      </c>
      <c r="E81" s="7" t="inlineStr">
        <is>
          <t>mould_conditioning</t>
        </is>
      </c>
      <c r="F81" s="7" t="inlineStr">
        <is>
          <t>mould_conditioning</t>
        </is>
      </c>
    </row>
    <row r="82">
      <c r="A82" s="7" t="n">
        <v>320</v>
      </c>
      <c r="B82" s="7" t="n">
        <v>92</v>
      </c>
      <c r="C82" s="7" t="n">
        <v>320</v>
      </c>
      <c r="D82" s="7" t="n">
        <v>92</v>
      </c>
      <c r="E82" s="7" t="inlineStr">
        <is>
          <t>mould_conditioning</t>
        </is>
      </c>
      <c r="F82" s="7" t="inlineStr">
        <is>
          <t>mould_conditioning</t>
        </is>
      </c>
    </row>
    <row r="83">
      <c r="A83" s="7" t="n">
        <v>324</v>
      </c>
      <c r="B83" s="7" t="n">
        <v>92</v>
      </c>
      <c r="C83" s="7" t="n">
        <v>324</v>
      </c>
      <c r="D83" s="7" t="n">
        <v>92</v>
      </c>
      <c r="E83" s="7" t="inlineStr">
        <is>
          <t>mould_conditioning</t>
        </is>
      </c>
      <c r="F83" s="7" t="inlineStr">
        <is>
          <t>mould_conditioning</t>
        </is>
      </c>
    </row>
    <row r="84">
      <c r="A84" s="7" t="n">
        <v>328</v>
      </c>
      <c r="B84" s="7" t="n">
        <v>92</v>
      </c>
      <c r="C84" s="7" t="n">
        <v>328</v>
      </c>
      <c r="D84" s="7" t="n">
        <v>92</v>
      </c>
      <c r="E84" s="7" t="inlineStr">
        <is>
          <t>mould_conditioning</t>
        </is>
      </c>
      <c r="F84" s="7" t="inlineStr">
        <is>
          <t>mould_conditioning</t>
        </is>
      </c>
    </row>
    <row r="85">
      <c r="A85" s="7" t="n">
        <v>332</v>
      </c>
      <c r="B85" s="7" t="n">
        <v>92</v>
      </c>
      <c r="C85" s="7" t="n">
        <v>332</v>
      </c>
      <c r="D85" s="7" t="n">
        <v>92</v>
      </c>
      <c r="E85" s="7" t="inlineStr">
        <is>
          <t>mould_conditioning</t>
        </is>
      </c>
      <c r="F85" s="7" t="inlineStr">
        <is>
          <t>mould_conditioning</t>
        </is>
      </c>
    </row>
    <row r="86">
      <c r="A86" s="7" t="n">
        <v>336</v>
      </c>
      <c r="B86" s="7" t="n">
        <v>93</v>
      </c>
      <c r="C86" s="7" t="n">
        <v>336</v>
      </c>
      <c r="D86" s="7" t="n">
        <v>93</v>
      </c>
      <c r="E86" s="7" t="inlineStr">
        <is>
          <t>mould_conditioning</t>
        </is>
      </c>
      <c r="F86" s="7" t="inlineStr">
        <is>
          <t>mould_conditioning</t>
        </is>
      </c>
    </row>
    <row r="87">
      <c r="A87" s="7" t="n">
        <v>340</v>
      </c>
      <c r="B87" s="7" t="n">
        <v>94</v>
      </c>
      <c r="C87" s="7" t="n">
        <v>340</v>
      </c>
      <c r="D87" s="7" t="n">
        <v>94</v>
      </c>
      <c r="E87" s="7" t="inlineStr">
        <is>
          <t>mould_conditioning</t>
        </is>
      </c>
      <c r="F87" s="7" t="inlineStr">
        <is>
          <t>mould_conditioning</t>
        </is>
      </c>
    </row>
    <row r="88">
      <c r="A88" s="7" t="n">
        <v>344</v>
      </c>
      <c r="B88" s="7" t="n">
        <v>96</v>
      </c>
      <c r="C88" s="7" t="n">
        <v>344</v>
      </c>
      <c r="D88" s="7" t="n">
        <v>96</v>
      </c>
      <c r="E88" s="7" t="inlineStr">
        <is>
          <t>mould_conditioning</t>
        </is>
      </c>
      <c r="F88" s="7" t="inlineStr">
        <is>
          <t>mould_conditioning</t>
        </is>
      </c>
    </row>
    <row r="89">
      <c r="A89" s="7" t="n">
        <v>348</v>
      </c>
      <c r="B89" s="7" t="n">
        <v>98</v>
      </c>
      <c r="C89" s="7" t="n">
        <v>348</v>
      </c>
      <c r="D89" s="7" t="n">
        <v>98</v>
      </c>
      <c r="E89" s="7" t="inlineStr">
        <is>
          <t>mould_conditioning</t>
        </is>
      </c>
      <c r="F89" s="7" t="inlineStr">
        <is>
          <t>mould_conditioning</t>
        </is>
      </c>
    </row>
    <row r="90">
      <c r="A90" s="7" t="n">
        <v>352</v>
      </c>
      <c r="B90" s="7" t="n">
        <v>100</v>
      </c>
      <c r="C90" s="7" t="n">
        <v>352</v>
      </c>
      <c r="D90" s="7" t="n">
        <v>100</v>
      </c>
      <c r="E90" s="7" t="inlineStr">
        <is>
          <t>mould_conditioning</t>
        </is>
      </c>
      <c r="F90" s="7" t="inlineStr">
        <is>
          <t>mould_conditioning</t>
        </is>
      </c>
    </row>
    <row r="91">
      <c r="A91" s="7" t="n">
        <v>356</v>
      </c>
      <c r="B91" s="7" t="n">
        <v>101</v>
      </c>
      <c r="C91" s="7" t="n">
        <v>356</v>
      </c>
      <c r="D91" s="7" t="n">
        <v>101</v>
      </c>
      <c r="E91" s="7" t="inlineStr">
        <is>
          <t>mould_conditioning</t>
        </is>
      </c>
      <c r="F91" s="7" t="inlineStr">
        <is>
          <t>mould_conditioning</t>
        </is>
      </c>
    </row>
    <row r="92">
      <c r="A92" s="7" t="n">
        <v>360</v>
      </c>
      <c r="B92" s="7" t="n">
        <v>102</v>
      </c>
      <c r="C92" s="7" t="n">
        <v>360</v>
      </c>
      <c r="D92" s="7" t="n">
        <v>102</v>
      </c>
      <c r="E92" s="7" t="inlineStr">
        <is>
          <t>mould_conditioning</t>
        </is>
      </c>
      <c r="F92" s="7" t="inlineStr">
        <is>
          <t>mould_conditioning</t>
        </is>
      </c>
    </row>
    <row r="93">
      <c r="A93" s="7" t="n">
        <v>364</v>
      </c>
      <c r="B93" s="7" t="n">
        <v>103</v>
      </c>
      <c r="C93" s="7" t="n">
        <v>364</v>
      </c>
      <c r="D93" s="7" t="n">
        <v>103</v>
      </c>
      <c r="E93" s="7" t="inlineStr">
        <is>
          <t>mould_conditioning</t>
        </is>
      </c>
      <c r="F93" s="7" t="inlineStr">
        <is>
          <t>mould_conditioning</t>
        </is>
      </c>
    </row>
    <row r="94">
      <c r="A94" s="7" t="n">
        <v>368</v>
      </c>
      <c r="B94" s="7" t="n">
        <v>106</v>
      </c>
      <c r="C94" s="7" t="n">
        <v>368</v>
      </c>
      <c r="D94" s="7" t="n">
        <v>106</v>
      </c>
      <c r="E94" s="7" t="inlineStr">
        <is>
          <t>mould_conditioning</t>
        </is>
      </c>
      <c r="F94" s="7" t="inlineStr">
        <is>
          <t>mould_conditioning</t>
        </is>
      </c>
    </row>
    <row r="95">
      <c r="A95" s="7" t="n">
        <v>372</v>
      </c>
      <c r="B95" s="7" t="n">
        <v>106</v>
      </c>
      <c r="C95" s="7" t="n">
        <v>372</v>
      </c>
      <c r="D95" s="7" t="n">
        <v>106</v>
      </c>
      <c r="E95" s="7" t="inlineStr">
        <is>
          <t>mould_conditioning</t>
        </is>
      </c>
      <c r="F95" s="7" t="inlineStr">
        <is>
          <t>mould_conditioning</t>
        </is>
      </c>
    </row>
    <row r="96">
      <c r="A96" s="7" t="n">
        <v>376</v>
      </c>
      <c r="B96" s="7" t="n">
        <v>106</v>
      </c>
      <c r="C96" s="7" t="n">
        <v>376</v>
      </c>
      <c r="D96" s="7" t="n">
        <v>106</v>
      </c>
      <c r="E96" s="7" t="inlineStr">
        <is>
          <t>mould_conditioning</t>
        </is>
      </c>
      <c r="F96" s="7" t="inlineStr">
        <is>
          <t>mould_conditioning</t>
        </is>
      </c>
    </row>
    <row r="97">
      <c r="A97" s="7" t="n">
        <v>380</v>
      </c>
      <c r="B97" s="7" t="n">
        <v>110</v>
      </c>
      <c r="C97" s="7" t="n">
        <v>380</v>
      </c>
      <c r="D97" s="7" t="n">
        <v>110</v>
      </c>
      <c r="E97" s="7" t="inlineStr">
        <is>
          <t>mould_conditioning</t>
        </is>
      </c>
      <c r="F97" s="7" t="inlineStr">
        <is>
          <t>mould_conditioning</t>
        </is>
      </c>
    </row>
    <row r="98">
      <c r="A98" s="7" t="n">
        <v>384</v>
      </c>
      <c r="B98" s="7" t="n">
        <v>111</v>
      </c>
      <c r="C98" s="7" t="n">
        <v>384</v>
      </c>
      <c r="D98" s="7" t="n">
        <v>111</v>
      </c>
      <c r="E98" s="7" t="inlineStr">
        <is>
          <t>mould_conditioning</t>
        </is>
      </c>
      <c r="F98" s="7" t="inlineStr">
        <is>
          <t>mould_conditioning</t>
        </is>
      </c>
    </row>
    <row r="99">
      <c r="A99" s="7" t="n">
        <v>388</v>
      </c>
      <c r="B99" s="7" t="n">
        <v>114</v>
      </c>
      <c r="C99" s="7" t="n">
        <v>388</v>
      </c>
      <c r="D99" s="7" t="n">
        <v>114</v>
      </c>
      <c r="E99" s="7" t="inlineStr">
        <is>
          <t>mould_conditioning</t>
        </is>
      </c>
      <c r="F99" s="7" t="inlineStr">
        <is>
          <t>mould_conditioning</t>
        </is>
      </c>
    </row>
    <row r="100">
      <c r="A100" s="7" t="n">
        <v>392</v>
      </c>
      <c r="B100" s="7" t="n">
        <v>114</v>
      </c>
      <c r="C100" s="7" t="n">
        <v>392</v>
      </c>
      <c r="D100" s="7" t="n">
        <v>114</v>
      </c>
      <c r="E100" s="7" t="inlineStr">
        <is>
          <t>mould_conditioning</t>
        </is>
      </c>
      <c r="F100" s="7" t="inlineStr">
        <is>
          <t>mould_conditioning</t>
        </is>
      </c>
    </row>
    <row r="101">
      <c r="A101" s="7" t="n">
        <v>396</v>
      </c>
      <c r="B101" s="7" t="n">
        <v>118</v>
      </c>
      <c r="C101" s="7" t="n">
        <v>396</v>
      </c>
      <c r="D101" s="7" t="n">
        <v>118</v>
      </c>
      <c r="E101" s="7" t="inlineStr">
        <is>
          <t>mould_conditioning</t>
        </is>
      </c>
      <c r="F101" s="7" t="inlineStr">
        <is>
          <t>mould_conditioning</t>
        </is>
      </c>
    </row>
    <row r="102">
      <c r="A102" s="7" t="n">
        <v>400</v>
      </c>
      <c r="B102" s="7" t="n">
        <v>129</v>
      </c>
      <c r="C102" s="7" t="n">
        <v>400</v>
      </c>
      <c r="D102" s="7" t="n">
        <v>129</v>
      </c>
      <c r="E102" s="7" t="inlineStr">
        <is>
          <t>mould_conditioning</t>
        </is>
      </c>
      <c r="F102" s="7" t="inlineStr">
        <is>
          <t>mould_conditioning</t>
        </is>
      </c>
    </row>
    <row r="103">
      <c r="A103" s="7" t="n">
        <v>404</v>
      </c>
      <c r="B103" s="7" t="n">
        <v>133</v>
      </c>
      <c r="C103" s="7" t="n">
        <v>404</v>
      </c>
      <c r="D103" s="7" t="n">
        <v>133</v>
      </c>
      <c r="E103" s="7" t="inlineStr">
        <is>
          <t>mould_conditioning</t>
        </is>
      </c>
      <c r="F103" s="7" t="inlineStr">
        <is>
          <t>mould_conditioning</t>
        </is>
      </c>
    </row>
    <row r="104">
      <c r="A104" s="7" t="n">
        <v>408</v>
      </c>
      <c r="B104" s="7" t="n">
        <v>137</v>
      </c>
      <c r="C104" s="7" t="n">
        <v>408</v>
      </c>
      <c r="D104" s="7" t="n">
        <v>137</v>
      </c>
      <c r="E104" s="7" t="inlineStr">
        <is>
          <t>mould_conditioning</t>
        </is>
      </c>
      <c r="F104" s="7" t="inlineStr">
        <is>
          <t>mould_conditioning</t>
        </is>
      </c>
    </row>
    <row r="105">
      <c r="A105" s="7" t="n">
        <v>412</v>
      </c>
      <c r="B105" s="7" t="n">
        <v>141</v>
      </c>
      <c r="C105" s="7" t="n">
        <v>412</v>
      </c>
      <c r="D105" s="7" t="n">
        <v>141</v>
      </c>
      <c r="E105" s="7" t="inlineStr">
        <is>
          <t>mould_conditioning</t>
        </is>
      </c>
      <c r="F105" s="7" t="inlineStr">
        <is>
          <t>mould_conditioning</t>
        </is>
      </c>
    </row>
    <row r="106">
      <c r="A106" s="7" t="n">
        <v>416</v>
      </c>
      <c r="B106" s="7" t="n">
        <v>145</v>
      </c>
      <c r="C106" s="7" t="n">
        <v>416</v>
      </c>
      <c r="D106" s="7" t="n">
        <v>145</v>
      </c>
      <c r="E106" s="7" t="inlineStr">
        <is>
          <t>mould_conditioning</t>
        </is>
      </c>
      <c r="F106" s="7" t="inlineStr">
        <is>
          <t>mould_conditioning</t>
        </is>
      </c>
    </row>
    <row r="107">
      <c r="A107" s="7" t="n">
        <v>420</v>
      </c>
      <c r="B107" s="7" t="n">
        <v>149</v>
      </c>
      <c r="C107" s="7" t="n">
        <v>420</v>
      </c>
      <c r="D107" s="7" t="n">
        <v>149</v>
      </c>
      <c r="E107" s="7" t="inlineStr">
        <is>
          <t>mould_conditioning</t>
        </is>
      </c>
      <c r="F107" s="7" t="inlineStr">
        <is>
          <t>mould_conditioning</t>
        </is>
      </c>
    </row>
    <row r="108">
      <c r="A108" s="7" t="n">
        <v>424</v>
      </c>
      <c r="B108" s="7" t="n">
        <v>153</v>
      </c>
      <c r="C108" s="7" t="n">
        <v>424</v>
      </c>
      <c r="D108" s="7" t="n">
        <v>153</v>
      </c>
      <c r="E108" s="7" t="inlineStr">
        <is>
          <t>mould_conditioning</t>
        </is>
      </c>
      <c r="F108" s="7" t="inlineStr">
        <is>
          <t>mould_conditioning</t>
        </is>
      </c>
    </row>
    <row r="109">
      <c r="A109" s="7" t="n">
        <v>428</v>
      </c>
      <c r="B109" s="7" t="n">
        <v>157</v>
      </c>
      <c r="C109" s="7" t="n">
        <v>428</v>
      </c>
      <c r="D109" s="7" t="n">
        <v>157</v>
      </c>
      <c r="E109" s="7" t="inlineStr">
        <is>
          <t>mould_conditioning</t>
        </is>
      </c>
      <c r="F109" s="7" t="inlineStr">
        <is>
          <t>mould_conditioning</t>
        </is>
      </c>
    </row>
    <row r="110">
      <c r="A110" s="7" t="n">
        <v>432</v>
      </c>
      <c r="B110" s="7" t="n">
        <v>161</v>
      </c>
      <c r="C110" s="7" t="n">
        <v>432</v>
      </c>
      <c r="D110" s="7" t="n">
        <v>161</v>
      </c>
      <c r="E110" s="7" t="inlineStr">
        <is>
          <t>mould_conditioning</t>
        </is>
      </c>
      <c r="F110" s="7" t="inlineStr">
        <is>
          <t>mould_conditioning</t>
        </is>
      </c>
    </row>
    <row r="111">
      <c r="A111" s="7" t="n">
        <v>436</v>
      </c>
      <c r="B111" s="7" t="n">
        <v>165</v>
      </c>
      <c r="C111" s="7" t="n">
        <v>436</v>
      </c>
      <c r="D111" s="7" t="n">
        <v>165</v>
      </c>
      <c r="E111" s="7" t="inlineStr">
        <is>
          <t>mould_conditioning</t>
        </is>
      </c>
      <c r="F111" s="7" t="inlineStr">
        <is>
          <t>mould_conditioning</t>
        </is>
      </c>
    </row>
    <row r="112">
      <c r="A112" s="7" t="n">
        <v>440</v>
      </c>
      <c r="B112" s="7" t="n">
        <v>169</v>
      </c>
      <c r="C112" s="7" t="n">
        <v>440</v>
      </c>
      <c r="D112" s="7" t="n">
        <v>169</v>
      </c>
      <c r="E112" s="7" t="inlineStr">
        <is>
          <t>mould_conditioning</t>
        </is>
      </c>
      <c r="F112" s="7" t="inlineStr">
        <is>
          <t>mould_conditioning</t>
        </is>
      </c>
    </row>
    <row r="113">
      <c r="A113" s="7" t="n">
        <v>444</v>
      </c>
      <c r="B113" s="7" t="n">
        <v>169</v>
      </c>
      <c r="C113" s="7" t="n">
        <v>444</v>
      </c>
      <c r="D113" s="7" t="n">
        <v>169</v>
      </c>
      <c r="E113" s="7" t="inlineStr">
        <is>
          <t>mould_conditioning</t>
        </is>
      </c>
      <c r="F113" s="7" t="inlineStr">
        <is>
          <t>mould_conditioning</t>
        </is>
      </c>
    </row>
    <row r="114">
      <c r="A114" s="7" t="n">
        <v>448</v>
      </c>
      <c r="B114" s="7" t="n">
        <v>170</v>
      </c>
      <c r="C114" s="7" t="n">
        <v>448</v>
      </c>
      <c r="D114" s="7" t="n">
        <v>170</v>
      </c>
      <c r="E114" s="7" t="inlineStr">
        <is>
          <t>mould_conditioning</t>
        </is>
      </c>
      <c r="F114" s="7" t="inlineStr">
        <is>
          <t>mould_conditioning</t>
        </is>
      </c>
    </row>
    <row r="115">
      <c r="A115" s="7" t="n">
        <v>452</v>
      </c>
      <c r="B115" s="7" t="n">
        <v>174</v>
      </c>
      <c r="C115" s="7" t="n">
        <v>452</v>
      </c>
      <c r="D115" s="7" t="n">
        <v>174</v>
      </c>
      <c r="E115" s="7" t="inlineStr">
        <is>
          <t>mould_conditioning</t>
        </is>
      </c>
      <c r="F115" s="7" t="inlineStr">
        <is>
          <t>mould_conditioning</t>
        </is>
      </c>
    </row>
    <row r="116">
      <c r="A116" s="7" t="n">
        <v>456</v>
      </c>
      <c r="B116" s="7" t="n">
        <v>176</v>
      </c>
      <c r="C116" s="7" t="n">
        <v>456</v>
      </c>
      <c r="D116" s="7" t="n">
        <v>176</v>
      </c>
      <c r="E116" s="7" t="inlineStr">
        <is>
          <t>mould_conditioning</t>
        </is>
      </c>
      <c r="F116" s="7" t="inlineStr">
        <is>
          <t>mould_conditioning</t>
        </is>
      </c>
    </row>
    <row r="117">
      <c r="A117" s="7" t="n">
        <v>460</v>
      </c>
      <c r="B117" s="7" t="n">
        <v>180</v>
      </c>
      <c r="C117" s="7" t="n">
        <v>460</v>
      </c>
      <c r="D117" s="7" t="n">
        <v>180</v>
      </c>
      <c r="E117" s="7" t="inlineStr">
        <is>
          <t>mould_conditioning</t>
        </is>
      </c>
      <c r="F117" s="7" t="inlineStr">
        <is>
          <t>mould_conditioning</t>
        </is>
      </c>
    </row>
    <row r="118">
      <c r="A118" s="7" t="n">
        <v>464</v>
      </c>
      <c r="B118" s="7" t="n">
        <v>184</v>
      </c>
      <c r="C118" s="7" t="n">
        <v>464</v>
      </c>
      <c r="D118" s="7" t="n">
        <v>184</v>
      </c>
      <c r="E118" s="7" t="inlineStr">
        <is>
          <t>mould_conditioning</t>
        </is>
      </c>
      <c r="F118" s="7" t="inlineStr">
        <is>
          <t>mould_conditioning</t>
        </is>
      </c>
    </row>
    <row r="119">
      <c r="A119" s="7" t="n">
        <v>468</v>
      </c>
      <c r="B119" s="7" t="n">
        <v>188</v>
      </c>
      <c r="C119" s="7" t="n">
        <v>468</v>
      </c>
      <c r="D119" s="7" t="n">
        <v>188</v>
      </c>
      <c r="E119" s="7" t="inlineStr">
        <is>
          <t>mould_conditioning</t>
        </is>
      </c>
      <c r="F119" s="7" t="inlineStr">
        <is>
          <t>mould_conditioning</t>
        </is>
      </c>
    </row>
    <row r="120">
      <c r="A120" s="7" t="n">
        <v>472</v>
      </c>
      <c r="B120" s="7" t="n">
        <v>192</v>
      </c>
      <c r="C120" s="7" t="n">
        <v>472</v>
      </c>
      <c r="D120" s="7" t="n">
        <v>192</v>
      </c>
      <c r="E120" s="7" t="inlineStr">
        <is>
          <t>mould_conditioning</t>
        </is>
      </c>
      <c r="F120" s="7" t="inlineStr">
        <is>
          <t>mould_conditioning</t>
        </is>
      </c>
    </row>
    <row r="121">
      <c r="A121" s="7" t="n">
        <v>476</v>
      </c>
      <c r="B121" s="7" t="n">
        <v>198</v>
      </c>
      <c r="C121" s="7" t="n">
        <v>476</v>
      </c>
      <c r="D121" s="7" t="n">
        <v>198</v>
      </c>
      <c r="E121" s="7" t="inlineStr">
        <is>
          <t>mould_conditioning</t>
        </is>
      </c>
      <c r="F121" s="7" t="inlineStr">
        <is>
          <t>mould_conditioning</t>
        </is>
      </c>
    </row>
    <row r="122">
      <c r="A122" s="7" t="n">
        <v>480</v>
      </c>
      <c r="B122" s="7" t="n">
        <v>202</v>
      </c>
      <c r="C122" s="7" t="n">
        <v>480</v>
      </c>
      <c r="D122" s="7" t="n">
        <v>202</v>
      </c>
      <c r="E122" s="7" t="inlineStr">
        <is>
          <t>mould_conditioning</t>
        </is>
      </c>
      <c r="F122" s="7" t="inlineStr">
        <is>
          <t>mould_conditioning</t>
        </is>
      </c>
    </row>
    <row r="123">
      <c r="A123" s="7" t="n">
        <v>484</v>
      </c>
      <c r="B123" s="7" t="n">
        <v>206</v>
      </c>
      <c r="C123" s="7" t="n">
        <v>484</v>
      </c>
      <c r="D123" s="7" t="n">
        <v>206</v>
      </c>
      <c r="E123" s="7" t="inlineStr">
        <is>
          <t>mould_conditioning</t>
        </is>
      </c>
      <c r="F123" s="7" t="inlineStr">
        <is>
          <t>mould_conditioning</t>
        </is>
      </c>
    </row>
    <row r="124">
      <c r="A124" s="7" t="n">
        <v>488</v>
      </c>
      <c r="B124" s="7" t="n">
        <v>210</v>
      </c>
      <c r="C124" s="7" t="n">
        <v>488</v>
      </c>
      <c r="D124" s="7" t="n">
        <v>210</v>
      </c>
      <c r="E124" s="7" t="inlineStr">
        <is>
          <t>deposition_transfer</t>
        </is>
      </c>
      <c r="F124" s="7" t="inlineStr">
        <is>
          <t>deposition_transfer</t>
        </is>
      </c>
    </row>
    <row r="125">
      <c r="A125" s="7" t="n">
        <v>492</v>
      </c>
      <c r="B125" s="7" t="n">
        <v>214</v>
      </c>
      <c r="C125" s="7" t="n">
        <v>492</v>
      </c>
      <c r="D125" s="7" t="n">
        <v>214</v>
      </c>
      <c r="E125" s="7" t="inlineStr">
        <is>
          <t>deposition_transfer</t>
        </is>
      </c>
      <c r="F125" s="7" t="inlineStr">
        <is>
          <t>deposition_transfer</t>
        </is>
      </c>
    </row>
    <row r="126">
      <c r="A126" s="7" t="n">
        <v>496</v>
      </c>
      <c r="B126" s="7" t="n">
        <v>218</v>
      </c>
      <c r="C126" s="7" t="n">
        <v>496</v>
      </c>
      <c r="D126" s="7" t="n">
        <v>218</v>
      </c>
      <c r="E126" s="7" t="inlineStr">
        <is>
          <t>deposition_transfer</t>
        </is>
      </c>
      <c r="F126" s="7" t="inlineStr">
        <is>
          <t>deposition_transfer</t>
        </is>
      </c>
    </row>
    <row r="127">
      <c r="A127" s="7" t="n">
        <v>500</v>
      </c>
      <c r="B127" s="7" t="n">
        <v>222</v>
      </c>
      <c r="C127" s="7" t="n">
        <v>500</v>
      </c>
      <c r="D127" s="7" t="n">
        <v>222</v>
      </c>
      <c r="E127" s="7" t="inlineStr">
        <is>
          <t>deposition_transfer</t>
        </is>
      </c>
      <c r="F127" s="7" t="inlineStr">
        <is>
          <t>deposition_transfer</t>
        </is>
      </c>
    </row>
    <row r="128">
      <c r="A128" s="7" t="n">
        <v>504</v>
      </c>
      <c r="B128" s="7" t="n">
        <v>226</v>
      </c>
      <c r="C128" s="7" t="n">
        <v>504</v>
      </c>
      <c r="D128" s="7" t="n">
        <v>226</v>
      </c>
      <c r="E128" s="7" t="inlineStr">
        <is>
          <t>deposition_transfer</t>
        </is>
      </c>
      <c r="F128" s="7" t="inlineStr">
        <is>
          <t>deposition_transfer</t>
        </is>
      </c>
    </row>
    <row r="129">
      <c r="A129" s="7" t="n">
        <v>508</v>
      </c>
      <c r="B129" s="7" t="n">
        <v>230</v>
      </c>
      <c r="C129" s="7" t="n">
        <v>508</v>
      </c>
      <c r="D129" s="7" t="n">
        <v>230</v>
      </c>
      <c r="E129" s="7" t="inlineStr">
        <is>
          <t>deposition_transfer</t>
        </is>
      </c>
      <c r="F129" s="7" t="inlineStr">
        <is>
          <t>deposition_transfer</t>
        </is>
      </c>
    </row>
    <row r="130">
      <c r="A130" s="7" t="n">
        <v>512</v>
      </c>
      <c r="B130" s="7" t="n">
        <v>234</v>
      </c>
      <c r="C130" s="7" t="n">
        <v>512</v>
      </c>
      <c r="D130" s="7" t="n">
        <v>234</v>
      </c>
      <c r="E130" s="7" t="inlineStr">
        <is>
          <t>deposition_transfer</t>
        </is>
      </c>
      <c r="F130" s="7" t="inlineStr">
        <is>
          <t>deposition_transfer</t>
        </is>
      </c>
    </row>
    <row r="131">
      <c r="A131" s="7" t="n">
        <v>516</v>
      </c>
      <c r="B131" s="7" t="n">
        <v>238</v>
      </c>
      <c r="C131" s="7" t="n">
        <v>516</v>
      </c>
      <c r="D131" s="7" t="n">
        <v>238</v>
      </c>
      <c r="E131" s="7" t="inlineStr">
        <is>
          <t>deposition_transfer</t>
        </is>
      </c>
      <c r="F131" s="7" t="inlineStr">
        <is>
          <t>deposition_transfer</t>
        </is>
      </c>
    </row>
    <row r="132">
      <c r="A132" s="7" t="n">
        <v>520</v>
      </c>
      <c r="B132" s="7" t="n">
        <v>242</v>
      </c>
      <c r="C132" s="7" t="n">
        <v>520</v>
      </c>
      <c r="D132" s="7" t="n">
        <v>242</v>
      </c>
      <c r="E132" s="7" t="inlineStr">
        <is>
          <t>deposition_transfer</t>
        </is>
      </c>
      <c r="F132" s="7" t="inlineStr">
        <is>
          <t>deposition_transfer</t>
        </is>
      </c>
    </row>
    <row r="133">
      <c r="A133" s="7" t="n">
        <v>524</v>
      </c>
      <c r="B133" s="7" t="n">
        <v>246</v>
      </c>
      <c r="C133" s="7" t="n">
        <v>524</v>
      </c>
      <c r="D133" s="7" t="n">
        <v>246</v>
      </c>
      <c r="E133" s="7" t="inlineStr">
        <is>
          <t>deposition_transfer</t>
        </is>
      </c>
      <c r="F133" s="7" t="inlineStr">
        <is>
          <t>deposition_transfer</t>
        </is>
      </c>
    </row>
    <row r="134">
      <c r="A134" s="7" t="n">
        <v>528</v>
      </c>
      <c r="B134" s="7" t="n">
        <v>250</v>
      </c>
      <c r="C134" s="7" t="n">
        <v>528</v>
      </c>
      <c r="D134" s="7" t="n">
        <v>250</v>
      </c>
      <c r="E134" s="7" t="inlineStr">
        <is>
          <t>deposition_transfer</t>
        </is>
      </c>
      <c r="F134" s="7" t="inlineStr">
        <is>
          <t>deposition_transfer</t>
        </is>
      </c>
    </row>
    <row r="135">
      <c r="A135" s="7" t="n">
        <v>532</v>
      </c>
      <c r="B135" s="7" t="n">
        <v>254</v>
      </c>
      <c r="C135" s="7" t="n">
        <v>532</v>
      </c>
      <c r="D135" s="7" t="n">
        <v>254</v>
      </c>
      <c r="E135" s="7" t="inlineStr">
        <is>
          <t>deposition_transfer</t>
        </is>
      </c>
      <c r="F135" s="7" t="inlineStr">
        <is>
          <t>deposition_transfer</t>
        </is>
      </c>
    </row>
    <row r="136">
      <c r="A136" s="7" t="n">
        <v>536</v>
      </c>
      <c r="B136" s="7" t="n">
        <v>258</v>
      </c>
      <c r="C136" s="7" t="n">
        <v>536</v>
      </c>
      <c r="D136" s="7" t="n">
        <v>258</v>
      </c>
      <c r="E136" s="7" t="inlineStr">
        <is>
          <t>deposition_transfer</t>
        </is>
      </c>
      <c r="F136" s="7" t="inlineStr">
        <is>
          <t>deposition_transfer</t>
        </is>
      </c>
    </row>
    <row r="137">
      <c r="A137" s="7" t="n">
        <v>540</v>
      </c>
      <c r="B137" s="7" t="n">
        <v>262</v>
      </c>
      <c r="C137" s="7" t="n">
        <v>540</v>
      </c>
      <c r="D137" s="7" t="n">
        <v>262</v>
      </c>
      <c r="E137" s="7" t="inlineStr">
        <is>
          <t>deposition_transfer</t>
        </is>
      </c>
      <c r="F137" s="7" t="inlineStr">
        <is>
          <t>deposition_transfer</t>
        </is>
      </c>
    </row>
    <row r="138">
      <c r="A138" s="7" t="n">
        <v>544</v>
      </c>
      <c r="B138" s="7" t="n">
        <v>266</v>
      </c>
      <c r="C138" s="7" t="n">
        <v>544</v>
      </c>
      <c r="D138" s="7" t="n">
        <v>266</v>
      </c>
      <c r="E138" s="7" t="inlineStr">
        <is>
          <t>deposition_transfer</t>
        </is>
      </c>
      <c r="F138" s="7" t="inlineStr">
        <is>
          <t>deposition_transfer</t>
        </is>
      </c>
    </row>
    <row r="139">
      <c r="A139" s="7" t="n">
        <v>548</v>
      </c>
      <c r="B139" s="7" t="n">
        <v>270</v>
      </c>
      <c r="C139" s="7" t="n">
        <v>548</v>
      </c>
      <c r="D139" s="7" t="n">
        <v>270</v>
      </c>
      <c r="E139" s="7" t="inlineStr">
        <is>
          <t>deposition_transfer</t>
        </is>
      </c>
      <c r="F139" s="7" t="inlineStr">
        <is>
          <t>deposition_transfer</t>
        </is>
      </c>
    </row>
    <row r="140">
      <c r="A140" s="7" t="n">
        <v>552</v>
      </c>
      <c r="B140" s="7" t="n">
        <v>274</v>
      </c>
      <c r="C140" s="7" t="n">
        <v>552</v>
      </c>
      <c r="D140" s="7" t="n">
        <v>274</v>
      </c>
      <c r="E140" s="7" t="inlineStr">
        <is>
          <t>deposition_transfer</t>
        </is>
      </c>
      <c r="F140" s="7" t="inlineStr">
        <is>
          <t>deposition_transfer</t>
        </is>
      </c>
    </row>
    <row r="141">
      <c r="A141" s="7" t="n">
        <v>556</v>
      </c>
      <c r="B141" s="7" t="n">
        <v>278</v>
      </c>
      <c r="C141" s="7" t="n">
        <v>556</v>
      </c>
      <c r="D141" s="7" t="n">
        <v>278</v>
      </c>
      <c r="E141" s="7" t="inlineStr">
        <is>
          <t>deposition_transfer</t>
        </is>
      </c>
      <c r="F141" s="7" t="inlineStr">
        <is>
          <t>deposition_transfer</t>
        </is>
      </c>
    </row>
    <row r="142">
      <c r="A142" s="7" t="n">
        <v>560</v>
      </c>
      <c r="B142" s="7" t="n">
        <v>282</v>
      </c>
      <c r="C142" s="7" t="n">
        <v>560</v>
      </c>
      <c r="D142" s="7" t="n">
        <v>282</v>
      </c>
      <c r="E142" s="7" t="inlineStr">
        <is>
          <t>deposition_transfer</t>
        </is>
      </c>
      <c r="F142" s="7" t="inlineStr">
        <is>
          <t>deposition_transfer</t>
        </is>
      </c>
    </row>
    <row r="143">
      <c r="A143" s="7" t="n">
        <v>564</v>
      </c>
      <c r="B143" s="7" t="n">
        <v>286</v>
      </c>
      <c r="C143" s="7" t="n">
        <v>564</v>
      </c>
      <c r="D143" s="7" t="n">
        <v>286</v>
      </c>
      <c r="E143" s="7" t="inlineStr">
        <is>
          <t>deposition_transfer</t>
        </is>
      </c>
      <c r="F143" s="7" t="inlineStr">
        <is>
          <t>deposition_transfer</t>
        </is>
      </c>
    </row>
    <row r="144">
      <c r="A144" s="7" t="n">
        <v>568</v>
      </c>
      <c r="B144" s="7" t="n">
        <v>289</v>
      </c>
      <c r="C144" s="7" t="n">
        <v>568</v>
      </c>
      <c r="D144" s="7" t="n">
        <v>289</v>
      </c>
      <c r="E144" s="7" t="inlineStr">
        <is>
          <t>deposition_transfer</t>
        </is>
      </c>
      <c r="F144" s="7" t="inlineStr">
        <is>
          <t>deposition_transfer</t>
        </is>
      </c>
    </row>
    <row r="145">
      <c r="A145" s="7" t="n">
        <v>572</v>
      </c>
      <c r="B145" s="7" t="n">
        <v>292</v>
      </c>
      <c r="C145" s="7" t="n">
        <v>572</v>
      </c>
      <c r="D145" s="7" t="n">
        <v>292</v>
      </c>
      <c r="E145" s="7" t="inlineStr">
        <is>
          <t>deposition_transfer</t>
        </is>
      </c>
      <c r="F145" s="7" t="inlineStr">
        <is>
          <t>deposition_transfer</t>
        </is>
      </c>
    </row>
    <row r="146">
      <c r="A146" s="7" t="n">
        <v>576</v>
      </c>
      <c r="B146" s="7" t="n">
        <v>297</v>
      </c>
      <c r="C146" s="7" t="n">
        <v>576</v>
      </c>
      <c r="D146" s="7" t="n">
        <v>297</v>
      </c>
      <c r="E146" s="7" t="inlineStr">
        <is>
          <t>deposition_transfer</t>
        </is>
      </c>
      <c r="F146" s="7" t="inlineStr">
        <is>
          <t>deposition_transfer</t>
        </is>
      </c>
    </row>
    <row r="147">
      <c r="A147" s="7" t="n">
        <v>580</v>
      </c>
      <c r="B147" s="7" t="n">
        <v>301</v>
      </c>
      <c r="C147" s="7" t="n">
        <v>580</v>
      </c>
      <c r="D147" s="7" t="n">
        <v>301</v>
      </c>
      <c r="E147" s="7" t="inlineStr">
        <is>
          <t>deposition_transfer</t>
        </is>
      </c>
      <c r="F147" s="7" t="inlineStr">
        <is>
          <t>deposition_transfer</t>
        </is>
      </c>
    </row>
    <row r="148">
      <c r="A148" s="7" t="n">
        <v>584</v>
      </c>
      <c r="B148" s="7" t="n">
        <v>304</v>
      </c>
      <c r="C148" s="7" t="n">
        <v>584</v>
      </c>
      <c r="D148" s="7" t="n">
        <v>304</v>
      </c>
      <c r="E148" s="7" t="inlineStr">
        <is>
          <t>deposition_transfer</t>
        </is>
      </c>
      <c r="F148" s="7" t="inlineStr">
        <is>
          <t>deposition_transfer</t>
        </is>
      </c>
    </row>
    <row r="149">
      <c r="A149" s="7" t="n">
        <v>588</v>
      </c>
      <c r="B149" s="7" t="n">
        <v>308</v>
      </c>
      <c r="C149" s="7" t="n">
        <v>588</v>
      </c>
      <c r="D149" s="7" t="n">
        <v>308</v>
      </c>
      <c r="E149" s="7" t="inlineStr">
        <is>
          <t>deposition_transfer</t>
        </is>
      </c>
      <c r="F149" s="7" t="inlineStr">
        <is>
          <t>deposition_transfer</t>
        </is>
      </c>
    </row>
    <row r="150">
      <c r="A150" s="7" t="n">
        <v>592</v>
      </c>
      <c r="B150" s="7" t="n">
        <v>311</v>
      </c>
      <c r="C150" s="7" t="n">
        <v>592</v>
      </c>
      <c r="D150" s="7" t="n">
        <v>311</v>
      </c>
      <c r="E150" s="7" t="inlineStr">
        <is>
          <t>deposition_transfer</t>
        </is>
      </c>
      <c r="F150" s="7" t="inlineStr">
        <is>
          <t>deposition_transfer</t>
        </is>
      </c>
    </row>
    <row r="151">
      <c r="A151" s="7" t="n">
        <v>596</v>
      </c>
      <c r="B151" s="7" t="n">
        <v>316</v>
      </c>
      <c r="C151" s="7" t="n">
        <v>596</v>
      </c>
      <c r="D151" s="7" t="n">
        <v>316</v>
      </c>
      <c r="E151" s="7" t="inlineStr">
        <is>
          <t>deposition_transfer</t>
        </is>
      </c>
      <c r="F151" s="7" t="inlineStr">
        <is>
          <t>deposition_transfer</t>
        </is>
      </c>
    </row>
    <row r="152">
      <c r="A152" s="7" t="n">
        <v>600</v>
      </c>
      <c r="B152" s="7" t="n">
        <v>323</v>
      </c>
      <c r="C152" s="7" t="n">
        <v>600</v>
      </c>
      <c r="D152" s="7" t="n">
        <v>323</v>
      </c>
      <c r="E152" s="7" t="inlineStr">
        <is>
          <t>vibration_warming</t>
        </is>
      </c>
      <c r="F152" s="7" t="inlineStr">
        <is>
          <t>vibration_warming</t>
        </is>
      </c>
    </row>
    <row r="153">
      <c r="A153" s="7" t="n">
        <v>604</v>
      </c>
      <c r="B153" s="7" t="n">
        <v>326</v>
      </c>
      <c r="C153" s="7" t="n">
        <v>604</v>
      </c>
      <c r="D153" s="7" t="n">
        <v>326</v>
      </c>
      <c r="E153" s="7" t="inlineStr">
        <is>
          <t>vibration_warming</t>
        </is>
      </c>
      <c r="F153" s="7" t="inlineStr">
        <is>
          <t>vibration_warming</t>
        </is>
      </c>
    </row>
    <row r="154">
      <c r="A154" s="7" t="n">
        <v>608</v>
      </c>
      <c r="B154" s="7" t="n">
        <v>333</v>
      </c>
      <c r="C154" s="7" t="n">
        <v>608</v>
      </c>
      <c r="D154" s="7" t="n">
        <v>333</v>
      </c>
      <c r="E154" s="7" t="inlineStr">
        <is>
          <t>vibration_warming</t>
        </is>
      </c>
      <c r="F154" s="7" t="inlineStr">
        <is>
          <t>vibration_warming</t>
        </is>
      </c>
    </row>
    <row r="155">
      <c r="A155" s="7" t="n">
        <v>612</v>
      </c>
      <c r="B155" s="7" t="n">
        <v>339</v>
      </c>
      <c r="C155" s="7" t="n">
        <v>612</v>
      </c>
      <c r="D155" s="7" t="n">
        <v>339</v>
      </c>
      <c r="E155" s="7" t="inlineStr">
        <is>
          <t>vibration_warming</t>
        </is>
      </c>
      <c r="F155" s="7" t="inlineStr">
        <is>
          <t>vibration_warming</t>
        </is>
      </c>
    </row>
    <row r="156">
      <c r="A156" s="7" t="n">
        <v>616</v>
      </c>
      <c r="B156" s="7" t="n">
        <v>341</v>
      </c>
      <c r="C156" s="7" t="n">
        <v>616</v>
      </c>
      <c r="D156" s="7" t="n">
        <v>341</v>
      </c>
      <c r="E156" s="7" t="inlineStr">
        <is>
          <t>vibration_warming</t>
        </is>
      </c>
      <c r="F156" s="7" t="inlineStr">
        <is>
          <t>vibration_warming</t>
        </is>
      </c>
    </row>
    <row r="157">
      <c r="A157" s="7" t="n">
        <v>620</v>
      </c>
      <c r="B157" s="7" t="n">
        <v>343</v>
      </c>
      <c r="C157" s="7" t="n">
        <v>620</v>
      </c>
      <c r="D157" s="7" t="n">
        <v>343</v>
      </c>
      <c r="E157" s="7" t="inlineStr">
        <is>
          <t>vibration_warming</t>
        </is>
      </c>
      <c r="F157" s="7" t="inlineStr">
        <is>
          <t>vibration_warming</t>
        </is>
      </c>
    </row>
    <row r="158">
      <c r="A158" s="7" t="n">
        <v>624</v>
      </c>
      <c r="B158" s="7" t="n">
        <v>346</v>
      </c>
      <c r="C158" s="7" t="n">
        <v>624</v>
      </c>
      <c r="D158" s="7" t="n">
        <v>346</v>
      </c>
      <c r="E158" s="7" t="inlineStr">
        <is>
          <t>vibration_warming</t>
        </is>
      </c>
      <c r="F158" s="7" t="inlineStr">
        <is>
          <t>vibration_warming</t>
        </is>
      </c>
    </row>
    <row r="159">
      <c r="A159" s="7" t="n">
        <v>628</v>
      </c>
      <c r="B159" s="7" t="n">
        <v>350</v>
      </c>
      <c r="C159" s="7" t="n">
        <v>628</v>
      </c>
      <c r="D159" s="7" t="n">
        <v>350</v>
      </c>
      <c r="E159" s="7" t="inlineStr">
        <is>
          <t>vibration_warming</t>
        </is>
      </c>
      <c r="F159" s="7" t="inlineStr">
        <is>
          <t>vibration_warming</t>
        </is>
      </c>
    </row>
    <row r="160">
      <c r="A160" s="7" t="n">
        <v>632</v>
      </c>
      <c r="B160" s="7" t="n">
        <v>354</v>
      </c>
      <c r="C160" s="7" t="n">
        <v>632</v>
      </c>
      <c r="D160" s="7" t="n">
        <v>354</v>
      </c>
      <c r="E160" s="7" t="inlineStr">
        <is>
          <t>vibration_warming</t>
        </is>
      </c>
      <c r="F160" s="7" t="inlineStr">
        <is>
          <t>vibration_warming</t>
        </is>
      </c>
    </row>
    <row r="161">
      <c r="A161" s="7" t="n">
        <v>636</v>
      </c>
      <c r="B161" s="7" t="n">
        <v>358</v>
      </c>
      <c r="C161" s="7" t="n">
        <v>636</v>
      </c>
      <c r="D161" s="7" t="n">
        <v>358</v>
      </c>
      <c r="E161" s="7" t="inlineStr">
        <is>
          <t>vibration_warming</t>
        </is>
      </c>
      <c r="F161" s="7" t="inlineStr">
        <is>
          <t>vibration_warming</t>
        </is>
      </c>
    </row>
    <row r="162">
      <c r="A162" s="7" t="n">
        <v>640</v>
      </c>
      <c r="B162" s="7" t="n">
        <v>362</v>
      </c>
      <c r="C162" s="7" t="n">
        <v>640</v>
      </c>
      <c r="D162" s="7" t="n">
        <v>362</v>
      </c>
      <c r="E162" s="7" t="inlineStr">
        <is>
          <t>vibration_warming</t>
        </is>
      </c>
      <c r="F162" s="7" t="inlineStr">
        <is>
          <t>vibration_warming</t>
        </is>
      </c>
    </row>
    <row r="163">
      <c r="A163" s="7" t="n">
        <v>644</v>
      </c>
      <c r="B163" s="7" t="n">
        <v>368</v>
      </c>
      <c r="C163" s="7" t="n">
        <v>644</v>
      </c>
      <c r="D163" s="7" t="n">
        <v>368</v>
      </c>
      <c r="E163" s="7" t="inlineStr">
        <is>
          <t>vibration_warming</t>
        </is>
      </c>
      <c r="F163" s="7" t="inlineStr">
        <is>
          <t>vibration_warming</t>
        </is>
      </c>
    </row>
    <row r="164">
      <c r="A164" s="7" t="n">
        <v>648</v>
      </c>
      <c r="B164" s="7" t="n">
        <v>371</v>
      </c>
      <c r="C164" s="7" t="n">
        <v>648</v>
      </c>
      <c r="D164" s="7" t="n">
        <v>371</v>
      </c>
      <c r="E164" s="7" t="inlineStr">
        <is>
          <t>vibration_warming</t>
        </is>
      </c>
      <c r="F164" s="7" t="inlineStr">
        <is>
          <t>vibration_warming</t>
        </is>
      </c>
    </row>
    <row r="165">
      <c r="A165" s="7" t="n">
        <v>652</v>
      </c>
      <c r="B165" s="7" t="n">
        <v>374</v>
      </c>
      <c r="C165" s="7" t="n">
        <v>652</v>
      </c>
      <c r="D165" s="7" t="n">
        <v>374</v>
      </c>
      <c r="E165" s="7" t="inlineStr">
        <is>
          <t>vibration_warming</t>
        </is>
      </c>
      <c r="F165" s="7" t="inlineStr">
        <is>
          <t>vibration_warming</t>
        </is>
      </c>
    </row>
    <row r="166">
      <c r="A166" s="7" t="n">
        <v>656</v>
      </c>
      <c r="B166" s="7" t="n">
        <v>378</v>
      </c>
      <c r="C166" s="7" t="n">
        <v>656</v>
      </c>
      <c r="D166" s="7" t="n">
        <v>378</v>
      </c>
      <c r="E166" s="7" t="inlineStr">
        <is>
          <t>vibration_warming</t>
        </is>
      </c>
      <c r="F166" s="7" t="inlineStr">
        <is>
          <t>vibration_warming</t>
        </is>
      </c>
    </row>
    <row r="167">
      <c r="A167" s="7" t="n">
        <v>660</v>
      </c>
      <c r="B167" s="7" t="n">
        <v>383</v>
      </c>
      <c r="C167" s="7" t="n">
        <v>660</v>
      </c>
      <c r="D167" s="7" t="n">
        <v>383</v>
      </c>
      <c r="E167" s="7" t="inlineStr">
        <is>
          <t>vibration_warming</t>
        </is>
      </c>
      <c r="F167" s="7" t="inlineStr">
        <is>
          <t>vibration_warming</t>
        </is>
      </c>
    </row>
    <row r="168">
      <c r="A168" s="7" t="n">
        <v>664</v>
      </c>
      <c r="B168" s="7" t="n">
        <v>386</v>
      </c>
      <c r="C168" s="7" t="n">
        <v>664</v>
      </c>
      <c r="D168" s="7" t="n">
        <v>386</v>
      </c>
      <c r="E168" s="7" t="inlineStr">
        <is>
          <t>vibration_warming</t>
        </is>
      </c>
      <c r="F168" s="7" t="inlineStr">
        <is>
          <t>vibration_warming</t>
        </is>
      </c>
    </row>
    <row r="169">
      <c r="A169" s="7" t="n">
        <v>668</v>
      </c>
      <c r="B169" s="7" t="n">
        <v>390</v>
      </c>
      <c r="C169" s="7" t="n">
        <v>668</v>
      </c>
      <c r="D169" s="7" t="n">
        <v>390</v>
      </c>
      <c r="E169" s="7" t="inlineStr">
        <is>
          <t>vibration_warming</t>
        </is>
      </c>
      <c r="F169" s="7" t="inlineStr">
        <is>
          <t>vibration_warming</t>
        </is>
      </c>
    </row>
    <row r="170">
      <c r="A170" s="7" t="n">
        <v>672</v>
      </c>
      <c r="B170" s="7" t="n">
        <v>396</v>
      </c>
      <c r="C170" s="7" t="n">
        <v>672</v>
      </c>
      <c r="D170" s="7" t="n">
        <v>396</v>
      </c>
      <c r="E170" s="7" t="inlineStr">
        <is>
          <t>vibration_warming</t>
        </is>
      </c>
      <c r="F170" s="7" t="inlineStr">
        <is>
          <t>vibration_warming</t>
        </is>
      </c>
    </row>
    <row r="171">
      <c r="A171" s="7" t="n">
        <v>676</v>
      </c>
      <c r="B171" s="7" t="n">
        <v>398</v>
      </c>
      <c r="C171" s="7" t="n">
        <v>676</v>
      </c>
      <c r="D171" s="7" t="n">
        <v>398</v>
      </c>
      <c r="E171" s="7" t="inlineStr">
        <is>
          <t>vibration_warming</t>
        </is>
      </c>
      <c r="F171" s="7" t="inlineStr">
        <is>
          <t>vibration_warming</t>
        </is>
      </c>
    </row>
    <row r="172">
      <c r="A172" s="7" t="n">
        <v>680</v>
      </c>
      <c r="B172" s="7" t="n">
        <v>408</v>
      </c>
      <c r="C172" s="7" t="n">
        <v>680</v>
      </c>
      <c r="D172" s="7" t="n">
        <v>408</v>
      </c>
      <c r="E172" s="7" t="inlineStr">
        <is>
          <t>vibration_warming</t>
        </is>
      </c>
      <c r="F172" s="7" t="inlineStr">
        <is>
          <t>vibration_warming</t>
        </is>
      </c>
    </row>
    <row r="173">
      <c r="A173" s="7" t="n">
        <v>684</v>
      </c>
      <c r="B173" s="7" t="n">
        <v>410</v>
      </c>
      <c r="C173" s="7" t="n">
        <v>684</v>
      </c>
      <c r="D173" s="7" t="n">
        <v>410</v>
      </c>
      <c r="E173" s="7" t="inlineStr">
        <is>
          <t>vibration_warming</t>
        </is>
      </c>
      <c r="F173" s="7" t="inlineStr">
        <is>
          <t>vibration_warming</t>
        </is>
      </c>
    </row>
    <row r="174">
      <c r="A174" s="7" t="n">
        <v>688</v>
      </c>
      <c r="B174" s="7" t="n">
        <v>416</v>
      </c>
      <c r="C174" s="7" t="n">
        <v>688</v>
      </c>
      <c r="D174" s="7" t="n">
        <v>416</v>
      </c>
      <c r="E174" s="7" t="inlineStr">
        <is>
          <t>vibration_warming</t>
        </is>
      </c>
      <c r="F174" s="7" t="inlineStr">
        <is>
          <t>vibration_warming</t>
        </is>
      </c>
    </row>
    <row r="175">
      <c r="A175" s="7" t="n">
        <v>692</v>
      </c>
      <c r="B175" s="7" t="n">
        <v>420</v>
      </c>
      <c r="C175" s="7" t="n">
        <v>692</v>
      </c>
      <c r="D175" s="7" t="n">
        <v>420</v>
      </c>
      <c r="E175" s="7" t="inlineStr">
        <is>
          <t>vibration_warming</t>
        </is>
      </c>
      <c r="F175" s="7" t="inlineStr">
        <is>
          <t>vibration_warming</t>
        </is>
      </c>
    </row>
    <row r="176">
      <c r="A176" s="7" t="n">
        <v>696</v>
      </c>
      <c r="B176" s="7" t="n">
        <v>428</v>
      </c>
      <c r="C176" s="7" t="n">
        <v>696</v>
      </c>
      <c r="D176" s="7" t="n">
        <v>428</v>
      </c>
      <c r="E176" s="7" t="inlineStr">
        <is>
          <t>vibration_warming</t>
        </is>
      </c>
      <c r="F176" s="7" t="inlineStr">
        <is>
          <t>vibration_warming</t>
        </is>
      </c>
    </row>
    <row r="177">
      <c r="A177" s="7" t="n">
        <v>700</v>
      </c>
      <c r="B177" s="7" t="n">
        <v>434</v>
      </c>
      <c r="C177" s="7" t="n">
        <v>700</v>
      </c>
      <c r="D177" s="7" t="n">
        <v>434</v>
      </c>
      <c r="E177" s="7" t="inlineStr">
        <is>
          <t>vibration_warming</t>
        </is>
      </c>
      <c r="F177" s="7" t="inlineStr">
        <is>
          <t>vibration_warming</t>
        </is>
      </c>
    </row>
    <row r="178">
      <c r="A178" s="7" t="n">
        <v>704</v>
      </c>
      <c r="B178" s="7" t="n">
        <v>438</v>
      </c>
      <c r="C178" s="7" t="n">
        <v>704</v>
      </c>
      <c r="D178" s="7" t="n">
        <v>438</v>
      </c>
      <c r="E178" s="7" t="inlineStr">
        <is>
          <t>vibration_warming</t>
        </is>
      </c>
      <c r="F178" s="7" t="inlineStr">
        <is>
          <t>vibration_warming</t>
        </is>
      </c>
    </row>
    <row r="179">
      <c r="A179" s="7" t="n">
        <v>708</v>
      </c>
      <c r="B179" s="7" t="n">
        <v>442</v>
      </c>
      <c r="C179" s="7" t="n">
        <v>708</v>
      </c>
      <c r="D179" s="7" t="n">
        <v>442</v>
      </c>
      <c r="E179" s="7" t="inlineStr">
        <is>
          <t>vibration_warming</t>
        </is>
      </c>
      <c r="F179" s="7" t="inlineStr">
        <is>
          <t>vibration_warming</t>
        </is>
      </c>
    </row>
    <row r="180">
      <c r="A180" s="7" t="n">
        <v>712</v>
      </c>
      <c r="B180" s="7" t="n">
        <v>446</v>
      </c>
      <c r="C180" s="7" t="n">
        <v>712</v>
      </c>
      <c r="D180" s="7" t="n">
        <v>446</v>
      </c>
      <c r="E180" s="7" t="inlineStr">
        <is>
          <t>vibration_warming</t>
        </is>
      </c>
      <c r="F180" s="7" t="inlineStr">
        <is>
          <t>vibration_warming</t>
        </is>
      </c>
    </row>
    <row r="181">
      <c r="A181" s="7" t="n">
        <v>716</v>
      </c>
      <c r="B181" s="7" t="n">
        <v>450</v>
      </c>
      <c r="C181" s="7" t="n">
        <v>716</v>
      </c>
      <c r="D181" s="7" t="n">
        <v>450</v>
      </c>
      <c r="E181" s="7" t="inlineStr">
        <is>
          <t>vibration_warming</t>
        </is>
      </c>
      <c r="F181" s="7" t="inlineStr">
        <is>
          <t>vibration_warming</t>
        </is>
      </c>
    </row>
    <row r="182">
      <c r="A182" s="7" t="n">
        <v>720</v>
      </c>
      <c r="B182" s="7" t="n">
        <v>454</v>
      </c>
      <c r="C182" s="7" t="n">
        <v>720</v>
      </c>
      <c r="D182" s="7" t="n">
        <v>454</v>
      </c>
      <c r="E182" s="7" t="inlineStr">
        <is>
          <t>vibration_warming</t>
        </is>
      </c>
      <c r="F182" s="7" t="inlineStr">
        <is>
          <t>vibration_warming</t>
        </is>
      </c>
    </row>
    <row r="183">
      <c r="A183" s="7" t="n">
        <v>724</v>
      </c>
      <c r="B183" s="7" t="n">
        <v>457</v>
      </c>
      <c r="C183" s="7" t="n">
        <v>724</v>
      </c>
      <c r="D183" s="7" t="n">
        <v>457</v>
      </c>
      <c r="E183" s="7" t="inlineStr">
        <is>
          <t>vibration_warming</t>
        </is>
      </c>
      <c r="F183" s="7" t="inlineStr">
        <is>
          <t>vibration_warming</t>
        </is>
      </c>
    </row>
    <row r="184">
      <c r="A184" s="7" t="n">
        <v>728</v>
      </c>
      <c r="B184" s="7" t="n">
        <v>457</v>
      </c>
      <c r="C184" s="7" t="n">
        <v>728</v>
      </c>
      <c r="D184" s="7" t="n">
        <v>457</v>
      </c>
      <c r="E184" s="7" t="inlineStr">
        <is>
          <t>vibration_warming</t>
        </is>
      </c>
      <c r="F184" s="7" t="inlineStr">
        <is>
          <t>vibration_warming</t>
        </is>
      </c>
    </row>
    <row r="185">
      <c r="A185" s="7" t="n">
        <v>732</v>
      </c>
      <c r="B185" s="7" t="n">
        <v>457</v>
      </c>
      <c r="C185" s="7" t="n">
        <v>732</v>
      </c>
      <c r="D185" s="7" t="n">
        <v>457</v>
      </c>
      <c r="E185" s="7" t="inlineStr">
        <is>
          <t>vibration_warming</t>
        </is>
      </c>
      <c r="F185" s="7" t="inlineStr">
        <is>
          <t>vibration_warming</t>
        </is>
      </c>
    </row>
    <row r="186">
      <c r="A186" s="7" t="n">
        <v>736</v>
      </c>
      <c r="B186" s="7" t="n">
        <v>457</v>
      </c>
      <c r="C186" s="7" t="n">
        <v>736</v>
      </c>
      <c r="D186" s="7" t="n">
        <v>457</v>
      </c>
      <c r="E186" s="7" t="inlineStr">
        <is>
          <t>vibration_warming</t>
        </is>
      </c>
      <c r="F186" s="7" t="inlineStr">
        <is>
          <t>vibration_warming</t>
        </is>
      </c>
    </row>
    <row r="187">
      <c r="A187" s="7" t="n">
        <v>740</v>
      </c>
      <c r="B187" s="7" t="n">
        <v>460</v>
      </c>
      <c r="C187" s="7" t="n">
        <v>740</v>
      </c>
      <c r="D187" s="7" t="n">
        <v>460</v>
      </c>
      <c r="E187" s="7" t="inlineStr">
        <is>
          <t>vibration_warming</t>
        </is>
      </c>
      <c r="F187" s="7" t="inlineStr">
        <is>
          <t>vibration_warming</t>
        </is>
      </c>
    </row>
    <row r="188">
      <c r="A188" s="7" t="n">
        <v>744</v>
      </c>
      <c r="B188" s="7" t="n">
        <v>464</v>
      </c>
      <c r="C188" s="7" t="n">
        <v>744</v>
      </c>
      <c r="D188" s="7" t="n">
        <v>464</v>
      </c>
      <c r="E188" s="7" t="inlineStr">
        <is>
          <t>vibration_warming</t>
        </is>
      </c>
      <c r="F188" s="7" t="inlineStr">
        <is>
          <t>vibration_warming</t>
        </is>
      </c>
    </row>
    <row r="189">
      <c r="A189" s="7" t="n">
        <v>748</v>
      </c>
      <c r="B189" s="7" t="n">
        <v>470</v>
      </c>
      <c r="C189" s="7" t="n">
        <v>748</v>
      </c>
      <c r="D189" s="7" t="n">
        <v>470</v>
      </c>
      <c r="E189" s="7" t="inlineStr">
        <is>
          <t>vibration_warming</t>
        </is>
      </c>
      <c r="F189" s="7" t="inlineStr">
        <is>
          <t>vibration_warming</t>
        </is>
      </c>
    </row>
    <row r="190">
      <c r="A190" s="7" t="n">
        <v>752</v>
      </c>
      <c r="B190" s="7" t="n">
        <v>474</v>
      </c>
      <c r="C190" s="7" t="n">
        <v>752</v>
      </c>
      <c r="D190" s="7" t="n">
        <v>474</v>
      </c>
      <c r="E190" s="7" t="inlineStr">
        <is>
          <t>transition_to_cooling</t>
        </is>
      </c>
      <c r="F190" s="7" t="inlineStr">
        <is>
          <t>transition_to_cooling</t>
        </is>
      </c>
    </row>
    <row r="191">
      <c r="A191" s="7" t="n">
        <v>756</v>
      </c>
      <c r="B191" s="7" t="n">
        <v>478</v>
      </c>
      <c r="C191" s="7" t="n">
        <v>756</v>
      </c>
      <c r="D191" s="7" t="n">
        <v>478</v>
      </c>
      <c r="E191" s="7" t="inlineStr">
        <is>
          <t>transition_to_cooling</t>
        </is>
      </c>
      <c r="F191" s="7" t="inlineStr">
        <is>
          <t>transition_to_cooling</t>
        </is>
      </c>
    </row>
    <row r="192">
      <c r="A192" s="7" t="n">
        <v>760</v>
      </c>
      <c r="B192" s="7" t="n">
        <v>482</v>
      </c>
      <c r="C192" s="7" t="n">
        <v>760</v>
      </c>
      <c r="D192" s="7" t="n">
        <v>482</v>
      </c>
      <c r="E192" s="7" t="inlineStr">
        <is>
          <t>transition_to_cooling</t>
        </is>
      </c>
      <c r="F192" s="7" t="inlineStr">
        <is>
          <t>transition_to_cooling</t>
        </is>
      </c>
    </row>
    <row r="193">
      <c r="A193" s="7" t="n">
        <v>764</v>
      </c>
      <c r="B193" s="7" t="n">
        <v>486</v>
      </c>
      <c r="C193" s="7" t="n">
        <v>764</v>
      </c>
      <c r="D193" s="7" t="n">
        <v>486</v>
      </c>
      <c r="E193" s="7" t="inlineStr">
        <is>
          <t>transition_to_cooling</t>
        </is>
      </c>
      <c r="F193" s="7" t="inlineStr">
        <is>
          <t>transition_to_cooling</t>
        </is>
      </c>
    </row>
    <row r="194">
      <c r="A194" s="7" t="n">
        <v>768</v>
      </c>
      <c r="B194" s="7" t="n">
        <v>490</v>
      </c>
      <c r="C194" s="7" t="n">
        <v>768</v>
      </c>
      <c r="D194" s="7" t="n">
        <v>490</v>
      </c>
      <c r="E194" s="7" t="inlineStr">
        <is>
          <t>transition_to_cooling</t>
        </is>
      </c>
      <c r="F194" s="7" t="inlineStr">
        <is>
          <t>transition_to_cooling</t>
        </is>
      </c>
    </row>
    <row r="195">
      <c r="A195" s="7" t="n">
        <v>772</v>
      </c>
      <c r="B195" s="7" t="n">
        <v>494</v>
      </c>
      <c r="C195" s="7" t="n">
        <v>772</v>
      </c>
      <c r="D195" s="7" t="n">
        <v>494</v>
      </c>
      <c r="E195" s="7" t="inlineStr">
        <is>
          <t>transition_to_cooling</t>
        </is>
      </c>
      <c r="F195" s="7" t="inlineStr">
        <is>
          <t>transition_to_cooling</t>
        </is>
      </c>
    </row>
    <row r="196">
      <c r="A196" s="7" t="n">
        <v>776</v>
      </c>
      <c r="B196" s="7" t="n">
        <v>499</v>
      </c>
      <c r="C196" s="7" t="n">
        <v>776</v>
      </c>
      <c r="D196" s="7" t="n">
        <v>499</v>
      </c>
      <c r="E196" s="7" t="inlineStr">
        <is>
          <t>transition_to_cooling</t>
        </is>
      </c>
      <c r="F196" s="7" t="inlineStr">
        <is>
          <t>transition_to_cooling</t>
        </is>
      </c>
    </row>
    <row r="197">
      <c r="A197" s="7" t="n">
        <v>780</v>
      </c>
      <c r="B197" s="7" t="n">
        <v>504</v>
      </c>
      <c r="C197" s="7" t="n">
        <v>780</v>
      </c>
      <c r="D197" s="7" t="n">
        <v>504</v>
      </c>
      <c r="E197" s="7" t="inlineStr">
        <is>
          <t>transition_to_cooling</t>
        </is>
      </c>
      <c r="F197" s="7" t="inlineStr">
        <is>
          <t>transition_to_cooling</t>
        </is>
      </c>
    </row>
    <row r="198">
      <c r="A198" s="7" t="n">
        <v>784</v>
      </c>
      <c r="B198" s="7" t="n">
        <v>508</v>
      </c>
      <c r="C198" s="7" t="n">
        <v>784</v>
      </c>
      <c r="D198" s="7" t="n">
        <v>508</v>
      </c>
      <c r="E198" s="7" t="inlineStr">
        <is>
          <t>transition_to_cooling</t>
        </is>
      </c>
      <c r="F198" s="7" t="inlineStr">
        <is>
          <t>transition_to_cooling</t>
        </is>
      </c>
    </row>
    <row r="199">
      <c r="A199" s="7" t="n">
        <v>788</v>
      </c>
      <c r="B199" s="7" t="n">
        <v>509</v>
      </c>
      <c r="C199" s="7" t="n">
        <v>788</v>
      </c>
      <c r="D199" s="7" t="n">
        <v>509</v>
      </c>
      <c r="E199" s="7" t="inlineStr">
        <is>
          <t>transition_to_cooling</t>
        </is>
      </c>
      <c r="F199" s="7" t="inlineStr">
        <is>
          <t>transition_to_cooling</t>
        </is>
      </c>
    </row>
    <row r="200">
      <c r="A200" s="7" t="n">
        <v>792</v>
      </c>
      <c r="B200" s="7" t="n">
        <v>513</v>
      </c>
      <c r="C200" s="7" t="n">
        <v>792</v>
      </c>
      <c r="D200" s="7" t="n">
        <v>513</v>
      </c>
      <c r="E200" s="7" t="inlineStr">
        <is>
          <t>transition_to_cooling</t>
        </is>
      </c>
      <c r="F200" s="7" t="inlineStr">
        <is>
          <t>transition_to_cooling</t>
        </is>
      </c>
    </row>
    <row r="201">
      <c r="A201" s="7" t="n">
        <v>796</v>
      </c>
      <c r="B201" s="7" t="n">
        <v>517</v>
      </c>
      <c r="C201" s="7" t="n">
        <v>796</v>
      </c>
      <c r="D201" s="7" t="n">
        <v>517</v>
      </c>
      <c r="E201" s="7" t="inlineStr">
        <is>
          <t>transition_to_cooling</t>
        </is>
      </c>
      <c r="F201" s="7" t="inlineStr">
        <is>
          <t>transition_to_cooling</t>
        </is>
      </c>
    </row>
    <row r="202">
      <c r="A202" s="7" t="n">
        <v>800</v>
      </c>
      <c r="B202" s="7" t="n">
        <v>521</v>
      </c>
      <c r="C202" s="7" t="n">
        <v>800</v>
      </c>
      <c r="D202" s="7" t="n">
        <v>521</v>
      </c>
      <c r="E202" s="7" t="inlineStr">
        <is>
          <t>transition_to_cooling</t>
        </is>
      </c>
      <c r="F202" s="7" t="inlineStr">
        <is>
          <t>transition_to_cooling</t>
        </is>
      </c>
    </row>
    <row r="203">
      <c r="A203" s="7" t="n">
        <v>804</v>
      </c>
      <c r="B203" s="7" t="n">
        <v>525</v>
      </c>
      <c r="C203" s="7" t="n">
        <v>804</v>
      </c>
      <c r="D203" s="7" t="n">
        <v>525</v>
      </c>
      <c r="E203" s="7" t="inlineStr">
        <is>
          <t>cooling_1</t>
        </is>
      </c>
      <c r="F203" s="7" t="inlineStr">
        <is>
          <t>cooling_1</t>
        </is>
      </c>
    </row>
    <row r="204">
      <c r="A204" s="7" t="n">
        <v>808</v>
      </c>
      <c r="B204" s="7" t="n">
        <v>529</v>
      </c>
      <c r="C204" s="7" t="n">
        <v>808</v>
      </c>
      <c r="D204" s="7" t="n">
        <v>529</v>
      </c>
      <c r="E204" s="7" t="inlineStr">
        <is>
          <t>cooling_1</t>
        </is>
      </c>
      <c r="F204" s="7" t="inlineStr">
        <is>
          <t>cooling_1</t>
        </is>
      </c>
    </row>
    <row r="205">
      <c r="A205" s="7" t="n">
        <v>812</v>
      </c>
      <c r="B205" s="7" t="n">
        <v>533</v>
      </c>
      <c r="C205" s="7" t="n">
        <v>812</v>
      </c>
      <c r="D205" s="7" t="n">
        <v>533</v>
      </c>
      <c r="E205" s="7" t="inlineStr">
        <is>
          <t>cooling_1</t>
        </is>
      </c>
      <c r="F205" s="7" t="inlineStr">
        <is>
          <t>cooling_1</t>
        </is>
      </c>
    </row>
    <row r="206">
      <c r="A206" s="7" t="n">
        <v>816</v>
      </c>
      <c r="B206" s="7" t="n">
        <v>537</v>
      </c>
      <c r="C206" s="7" t="n">
        <v>816</v>
      </c>
      <c r="D206" s="7" t="n">
        <v>537</v>
      </c>
      <c r="E206" s="7" t="inlineStr">
        <is>
          <t>cooling_1</t>
        </is>
      </c>
      <c r="F206" s="7" t="inlineStr">
        <is>
          <t>cooling_1</t>
        </is>
      </c>
    </row>
    <row r="207">
      <c r="A207" s="7" t="n">
        <v>820</v>
      </c>
      <c r="B207" s="7" t="n">
        <v>541</v>
      </c>
      <c r="C207" s="7" t="n">
        <v>820</v>
      </c>
      <c r="D207" s="7" t="n">
        <v>541</v>
      </c>
      <c r="E207" s="7" t="inlineStr">
        <is>
          <t>cooling_1</t>
        </is>
      </c>
      <c r="F207" s="7" t="inlineStr">
        <is>
          <t>cooling_1</t>
        </is>
      </c>
    </row>
    <row r="208">
      <c r="A208" s="7" t="n">
        <v>824</v>
      </c>
      <c r="B208" s="7" t="n">
        <v>545</v>
      </c>
      <c r="C208" s="7" t="n">
        <v>824</v>
      </c>
      <c r="D208" s="7" t="n">
        <v>545</v>
      </c>
      <c r="E208" s="7" t="inlineStr">
        <is>
          <t>cooling_1</t>
        </is>
      </c>
      <c r="F208" s="7" t="inlineStr">
        <is>
          <t>cooling_1</t>
        </is>
      </c>
    </row>
    <row r="209">
      <c r="A209" s="7" t="n">
        <v>828</v>
      </c>
      <c r="B209" s="7" t="n">
        <v>549</v>
      </c>
      <c r="C209" s="7" t="n">
        <v>828</v>
      </c>
      <c r="D209" s="7" t="n">
        <v>549</v>
      </c>
      <c r="E209" s="7" t="inlineStr">
        <is>
          <t>cooling_1</t>
        </is>
      </c>
      <c r="F209" s="7" t="inlineStr">
        <is>
          <t>cooling_1</t>
        </is>
      </c>
    </row>
    <row r="210">
      <c r="A210" s="7" t="n">
        <v>832</v>
      </c>
      <c r="B210" s="7" t="n">
        <v>552</v>
      </c>
      <c r="C210" s="7" t="n">
        <v>832</v>
      </c>
      <c r="D210" s="7" t="n">
        <v>552</v>
      </c>
      <c r="E210" s="7" t="inlineStr">
        <is>
          <t>cooling_1</t>
        </is>
      </c>
      <c r="F210" s="7" t="inlineStr">
        <is>
          <t>cooling_1</t>
        </is>
      </c>
    </row>
    <row r="211">
      <c r="A211" s="7" t="n">
        <v>836</v>
      </c>
      <c r="B211" s="7" t="n">
        <v>555</v>
      </c>
      <c r="C211" s="7" t="n">
        <v>836</v>
      </c>
      <c r="D211" s="7" t="n">
        <v>555</v>
      </c>
      <c r="E211" s="7" t="inlineStr">
        <is>
          <t>cooling_1</t>
        </is>
      </c>
      <c r="F211" s="7" t="inlineStr">
        <is>
          <t>cooling_1</t>
        </is>
      </c>
    </row>
    <row r="212">
      <c r="A212" s="7" t="n">
        <v>840</v>
      </c>
      <c r="B212" s="7" t="n">
        <v>559</v>
      </c>
      <c r="C212" s="7" t="n">
        <v>840</v>
      </c>
      <c r="D212" s="7" t="n">
        <v>559</v>
      </c>
      <c r="E212" s="7" t="inlineStr">
        <is>
          <t>cooling_1</t>
        </is>
      </c>
      <c r="F212" s="7" t="inlineStr">
        <is>
          <t>cooling_1</t>
        </is>
      </c>
    </row>
    <row r="213">
      <c r="A213" s="7" t="n">
        <v>844</v>
      </c>
      <c r="B213" s="7" t="n">
        <v>563</v>
      </c>
      <c r="C213" s="7" t="n">
        <v>844</v>
      </c>
      <c r="D213" s="7" t="n">
        <v>563</v>
      </c>
      <c r="E213" s="7" t="inlineStr">
        <is>
          <t>cooling_1</t>
        </is>
      </c>
      <c r="F213" s="7" t="inlineStr">
        <is>
          <t>cooling_1</t>
        </is>
      </c>
    </row>
    <row r="214">
      <c r="A214" s="7" t="n">
        <v>848</v>
      </c>
      <c r="B214" s="7" t="n">
        <v>564</v>
      </c>
      <c r="C214" s="7" t="n">
        <v>848</v>
      </c>
      <c r="D214" s="7" t="n">
        <v>564</v>
      </c>
      <c r="E214" s="7" t="inlineStr">
        <is>
          <t>cooling_1</t>
        </is>
      </c>
      <c r="F214" s="7" t="inlineStr">
        <is>
          <t>cooling_1</t>
        </is>
      </c>
    </row>
    <row r="215">
      <c r="A215" s="7" t="n">
        <v>852</v>
      </c>
      <c r="B215" s="7" t="n">
        <v>566</v>
      </c>
      <c r="C215" s="7" t="n">
        <v>852</v>
      </c>
      <c r="D215" s="7" t="n">
        <v>566</v>
      </c>
      <c r="E215" s="7" t="inlineStr">
        <is>
          <t>cooling_1</t>
        </is>
      </c>
      <c r="F215" s="7" t="inlineStr">
        <is>
          <t>cooling_1</t>
        </is>
      </c>
    </row>
    <row r="216">
      <c r="A216" s="7" t="n">
        <v>856</v>
      </c>
      <c r="B216" s="7" t="n">
        <v>570</v>
      </c>
      <c r="C216" s="7" t="n">
        <v>856</v>
      </c>
      <c r="D216" s="7" t="n">
        <v>570</v>
      </c>
      <c r="E216" s="7" t="inlineStr">
        <is>
          <t>cooling_1</t>
        </is>
      </c>
      <c r="F216" s="7" t="inlineStr">
        <is>
          <t>cooling_1</t>
        </is>
      </c>
    </row>
    <row r="217">
      <c r="A217" s="7" t="n">
        <v>860</v>
      </c>
      <c r="B217" s="7" t="n">
        <v>574</v>
      </c>
      <c r="C217" s="7" t="n">
        <v>860</v>
      </c>
      <c r="D217" s="7" t="n">
        <v>574</v>
      </c>
      <c r="E217" s="7" t="inlineStr">
        <is>
          <t>cooling_1</t>
        </is>
      </c>
      <c r="F217" s="7" t="inlineStr">
        <is>
          <t>cooling_1</t>
        </is>
      </c>
    </row>
    <row r="218">
      <c r="A218" s="7" t="n">
        <v>864</v>
      </c>
      <c r="B218" s="7" t="n">
        <v>578</v>
      </c>
      <c r="C218" s="7" t="n">
        <v>864</v>
      </c>
      <c r="D218" s="7" t="n">
        <v>578</v>
      </c>
      <c r="E218" s="7" t="inlineStr">
        <is>
          <t>cooling_1</t>
        </is>
      </c>
      <c r="F218" s="7" t="inlineStr">
        <is>
          <t>cooling_1</t>
        </is>
      </c>
    </row>
    <row r="219">
      <c r="A219" s="7" t="n">
        <v>868</v>
      </c>
      <c r="B219" s="7" t="n">
        <v>584</v>
      </c>
      <c r="C219" s="7" t="n">
        <v>868</v>
      </c>
      <c r="D219" s="7" t="n">
        <v>584</v>
      </c>
      <c r="E219" s="7" t="inlineStr">
        <is>
          <t>cooling_1</t>
        </is>
      </c>
      <c r="F219" s="7" t="inlineStr">
        <is>
          <t>cooling_1</t>
        </is>
      </c>
    </row>
    <row r="220">
      <c r="A220" s="7" t="n">
        <v>872</v>
      </c>
      <c r="B220" s="7" t="n">
        <v>591</v>
      </c>
      <c r="C220" s="7" t="n">
        <v>872</v>
      </c>
      <c r="D220" s="7" t="n">
        <v>591</v>
      </c>
      <c r="E220" s="7" t="inlineStr">
        <is>
          <t>cooling_1</t>
        </is>
      </c>
      <c r="F220" s="7" t="inlineStr">
        <is>
          <t>cooling_1</t>
        </is>
      </c>
    </row>
    <row r="221">
      <c r="A221" s="7" t="n">
        <v>876</v>
      </c>
      <c r="B221" s="7" t="n">
        <v>595</v>
      </c>
      <c r="C221" s="7" t="n">
        <v>876</v>
      </c>
      <c r="D221" s="7" t="n">
        <v>595</v>
      </c>
      <c r="E221" s="7" t="inlineStr">
        <is>
          <t>cooling_1</t>
        </is>
      </c>
      <c r="F221" s="7" t="inlineStr">
        <is>
          <t>cooling_1</t>
        </is>
      </c>
    </row>
    <row r="222">
      <c r="A222" s="7" t="n">
        <v>880</v>
      </c>
      <c r="B222" s="7" t="n">
        <v>600</v>
      </c>
      <c r="C222" s="7" t="n">
        <v>880</v>
      </c>
      <c r="D222" s="7" t="n">
        <v>600</v>
      </c>
      <c r="E222" s="7" t="inlineStr">
        <is>
          <t>cooling_1</t>
        </is>
      </c>
      <c r="F222" s="7" t="inlineStr">
        <is>
          <t>cooling_1</t>
        </is>
      </c>
    </row>
    <row r="223">
      <c r="A223" s="7" t="n">
        <v>884</v>
      </c>
      <c r="B223" s="7" t="n">
        <v>605</v>
      </c>
      <c r="C223" s="7" t="n">
        <v>884</v>
      </c>
      <c r="D223" s="7" t="n">
        <v>605</v>
      </c>
      <c r="E223" s="7" t="inlineStr">
        <is>
          <t>cooling_1</t>
        </is>
      </c>
      <c r="F223" s="7" t="inlineStr">
        <is>
          <t>cooling_1</t>
        </is>
      </c>
    </row>
    <row r="224">
      <c r="A224" s="7" t="n">
        <v>888</v>
      </c>
      <c r="B224" s="7" t="n">
        <v>610</v>
      </c>
      <c r="C224" s="7" t="n">
        <v>888</v>
      </c>
      <c r="D224" s="7" t="n">
        <v>610</v>
      </c>
      <c r="E224" s="7" t="inlineStr">
        <is>
          <t>cooling_2</t>
        </is>
      </c>
      <c r="F224" s="7" t="inlineStr">
        <is>
          <t>cooling_2</t>
        </is>
      </c>
    </row>
    <row r="225">
      <c r="A225" s="7" t="n">
        <v>892</v>
      </c>
      <c r="B225" s="7" t="n">
        <v>615</v>
      </c>
      <c r="C225" s="7" t="n">
        <v>892</v>
      </c>
      <c r="D225" s="7" t="n">
        <v>615</v>
      </c>
      <c r="E225" s="7" t="inlineStr">
        <is>
          <t>cooling_2</t>
        </is>
      </c>
      <c r="F225" s="7" t="inlineStr">
        <is>
          <t>cooling_2</t>
        </is>
      </c>
    </row>
    <row r="226">
      <c r="A226" s="7" t="n">
        <v>896</v>
      </c>
      <c r="B226" s="7" t="n">
        <v>619</v>
      </c>
      <c r="C226" s="7" t="n">
        <v>896</v>
      </c>
      <c r="D226" s="7" t="n">
        <v>619</v>
      </c>
      <c r="E226" s="7" t="inlineStr">
        <is>
          <t>cooling_2</t>
        </is>
      </c>
      <c r="F226" s="7" t="inlineStr">
        <is>
          <t>cooling_2</t>
        </is>
      </c>
    </row>
    <row r="227">
      <c r="A227" s="7" t="n">
        <v>900</v>
      </c>
      <c r="B227" s="7" t="n">
        <v>622</v>
      </c>
      <c r="C227" s="7" t="n">
        <v>900</v>
      </c>
      <c r="D227" s="7" t="n">
        <v>622</v>
      </c>
      <c r="E227" s="7" t="inlineStr">
        <is>
          <t>cooling_2</t>
        </is>
      </c>
      <c r="F227" s="7" t="inlineStr">
        <is>
          <t>cooling_2</t>
        </is>
      </c>
    </row>
    <row r="228">
      <c r="A228" s="7" t="n">
        <v>904</v>
      </c>
      <c r="B228" s="7" t="n">
        <v>625</v>
      </c>
      <c r="C228" s="7" t="n">
        <v>904</v>
      </c>
      <c r="D228" s="7" t="n">
        <v>625</v>
      </c>
      <c r="E228" s="7" t="inlineStr">
        <is>
          <t>cooling_2</t>
        </is>
      </c>
      <c r="F228" s="7" t="inlineStr">
        <is>
          <t>cooling_2</t>
        </is>
      </c>
    </row>
    <row r="229">
      <c r="A229" s="7" t="n">
        <v>908</v>
      </c>
      <c r="B229" s="7" t="n">
        <v>629</v>
      </c>
      <c r="C229" s="7" t="n">
        <v>908</v>
      </c>
      <c r="D229" s="7" t="n">
        <v>629</v>
      </c>
      <c r="E229" s="7" t="inlineStr">
        <is>
          <t>cooling_2</t>
        </is>
      </c>
      <c r="F229" s="7" t="inlineStr">
        <is>
          <t>cooling_2</t>
        </is>
      </c>
    </row>
    <row r="230">
      <c r="A230" s="7" t="n">
        <v>912</v>
      </c>
      <c r="B230" s="7" t="n">
        <v>633</v>
      </c>
      <c r="C230" s="7" t="n">
        <v>912</v>
      </c>
      <c r="D230" s="7" t="n">
        <v>633</v>
      </c>
      <c r="E230" s="7" t="inlineStr">
        <is>
          <t>cooling_2</t>
        </is>
      </c>
      <c r="F230" s="7" t="inlineStr">
        <is>
          <t>cooling_2</t>
        </is>
      </c>
    </row>
    <row r="231">
      <c r="A231" s="7" t="n">
        <v>916</v>
      </c>
      <c r="B231" s="7" t="n">
        <v>637</v>
      </c>
      <c r="C231" s="7" t="n">
        <v>916</v>
      </c>
      <c r="D231" s="7" t="n">
        <v>637</v>
      </c>
      <c r="E231" s="7" t="inlineStr">
        <is>
          <t>cooling_2</t>
        </is>
      </c>
      <c r="F231" s="7" t="inlineStr">
        <is>
          <t>cooling_2</t>
        </is>
      </c>
    </row>
    <row r="232">
      <c r="A232" s="7" t="n">
        <v>920</v>
      </c>
      <c r="B232" s="7" t="n">
        <v>641</v>
      </c>
      <c r="C232" s="7" t="n">
        <v>920</v>
      </c>
      <c r="D232" s="7" t="n">
        <v>641</v>
      </c>
      <c r="E232" s="7" t="inlineStr">
        <is>
          <t>cooling_2</t>
        </is>
      </c>
      <c r="F232" s="7" t="inlineStr">
        <is>
          <t>cooling_2</t>
        </is>
      </c>
    </row>
    <row r="233">
      <c r="A233" s="7" t="n">
        <v>924</v>
      </c>
      <c r="B233" s="7" t="n">
        <v>645</v>
      </c>
      <c r="C233" s="7" t="n">
        <v>924</v>
      </c>
      <c r="D233" s="7" t="n">
        <v>645</v>
      </c>
      <c r="E233" s="7" t="inlineStr">
        <is>
          <t>cooling_2</t>
        </is>
      </c>
      <c r="F233" s="7" t="inlineStr">
        <is>
          <t>cooling_2</t>
        </is>
      </c>
    </row>
    <row r="234">
      <c r="A234" s="7" t="n">
        <v>928</v>
      </c>
      <c r="B234" s="7" t="n">
        <v>649</v>
      </c>
      <c r="C234" s="7" t="n">
        <v>928</v>
      </c>
      <c r="D234" s="7" t="n">
        <v>649</v>
      </c>
      <c r="E234" s="7" t="inlineStr">
        <is>
          <t>cooling_2</t>
        </is>
      </c>
      <c r="F234" s="7" t="inlineStr">
        <is>
          <t>cooling_2</t>
        </is>
      </c>
    </row>
    <row r="235">
      <c r="A235" s="7" t="n">
        <v>932</v>
      </c>
      <c r="B235" s="7" t="n">
        <v>653</v>
      </c>
      <c r="C235" s="7" t="n">
        <v>932</v>
      </c>
      <c r="D235" s="7" t="n">
        <v>653</v>
      </c>
      <c r="E235" s="7" t="inlineStr">
        <is>
          <t>cooling_2</t>
        </is>
      </c>
      <c r="F235" s="7" t="inlineStr">
        <is>
          <t>cooling_2</t>
        </is>
      </c>
    </row>
    <row r="236">
      <c r="A236" s="7" t="n">
        <v>936</v>
      </c>
      <c r="B236" s="7" t="n">
        <v>657</v>
      </c>
      <c r="C236" s="7" t="n">
        <v>936</v>
      </c>
      <c r="D236" s="7" t="n">
        <v>657</v>
      </c>
      <c r="E236" s="7" t="inlineStr">
        <is>
          <t>cooling_2</t>
        </is>
      </c>
      <c r="F236" s="7" t="inlineStr">
        <is>
          <t>cooling_2</t>
        </is>
      </c>
    </row>
    <row r="237">
      <c r="A237" s="7" t="n">
        <v>940</v>
      </c>
      <c r="B237" s="7" t="n">
        <v>662</v>
      </c>
      <c r="C237" s="7" t="n">
        <v>940</v>
      </c>
      <c r="D237" s="7" t="n">
        <v>662</v>
      </c>
      <c r="E237" s="7" t="inlineStr">
        <is>
          <t>cooling_2</t>
        </is>
      </c>
      <c r="F237" s="7" t="inlineStr">
        <is>
          <t>cooling_2</t>
        </is>
      </c>
    </row>
    <row r="238">
      <c r="A238" s="7" t="n">
        <v>944</v>
      </c>
      <c r="B238" s="7" t="n">
        <v>666</v>
      </c>
      <c r="C238" s="7" t="n">
        <v>944</v>
      </c>
      <c r="D238" s="7" t="n">
        <v>666</v>
      </c>
      <c r="E238" s="7" t="inlineStr">
        <is>
          <t>cooling_2</t>
        </is>
      </c>
      <c r="F238" s="7" t="inlineStr">
        <is>
          <t>cooling_2</t>
        </is>
      </c>
    </row>
    <row r="239">
      <c r="A239" s="7" t="n">
        <v>948</v>
      </c>
      <c r="B239" s="7" t="n">
        <v>670</v>
      </c>
      <c r="C239" s="7" t="n">
        <v>948</v>
      </c>
      <c r="D239" s="7" t="n">
        <v>670</v>
      </c>
      <c r="E239" s="7" t="inlineStr">
        <is>
          <t>cooling_2</t>
        </is>
      </c>
      <c r="F239" s="7" t="inlineStr">
        <is>
          <t>cooling_2</t>
        </is>
      </c>
    </row>
    <row r="240">
      <c r="A240" s="7" t="n">
        <v>952</v>
      </c>
      <c r="B240" s="7" t="n">
        <v>674</v>
      </c>
      <c r="C240" s="7" t="n">
        <v>952</v>
      </c>
      <c r="D240" s="7" t="n">
        <v>674</v>
      </c>
      <c r="E240" s="7" t="inlineStr">
        <is>
          <t>cooling_2</t>
        </is>
      </c>
      <c r="F240" s="7" t="inlineStr">
        <is>
          <t>cooling_2</t>
        </is>
      </c>
    </row>
    <row r="241">
      <c r="A241" s="7" t="n">
        <v>956</v>
      </c>
      <c r="B241" s="7" t="n">
        <v>678</v>
      </c>
      <c r="C241" s="7" t="n">
        <v>956</v>
      </c>
      <c r="D241" s="7" t="n">
        <v>678</v>
      </c>
      <c r="E241" s="7" t="inlineStr">
        <is>
          <t>cooling_2</t>
        </is>
      </c>
      <c r="F241" s="7" t="inlineStr">
        <is>
          <t>cooling_2</t>
        </is>
      </c>
    </row>
    <row r="242">
      <c r="A242" s="7" t="n">
        <v>960</v>
      </c>
      <c r="B242" s="7" t="n">
        <v>681</v>
      </c>
      <c r="C242" s="7" t="n">
        <v>960</v>
      </c>
      <c r="D242" s="7" t="n">
        <v>681</v>
      </c>
      <c r="E242" s="7" t="inlineStr">
        <is>
          <t>cooling_2</t>
        </is>
      </c>
      <c r="F242" s="7" t="inlineStr">
        <is>
          <t>cooling_2</t>
        </is>
      </c>
    </row>
    <row r="243">
      <c r="A243" s="7" t="n">
        <v>964</v>
      </c>
      <c r="B243" s="7" t="n">
        <v>683</v>
      </c>
      <c r="C243" s="7" t="n">
        <v>964</v>
      </c>
      <c r="D243" s="7" t="n">
        <v>683</v>
      </c>
      <c r="E243" s="7" t="inlineStr">
        <is>
          <t>cooling_2</t>
        </is>
      </c>
      <c r="F243" s="7" t="inlineStr">
        <is>
          <t>cooling_2</t>
        </is>
      </c>
    </row>
    <row r="244">
      <c r="A244" s="7" t="n">
        <v>968</v>
      </c>
      <c r="B244" s="7" t="n">
        <v>690</v>
      </c>
      <c r="C244" s="7" t="n">
        <v>968</v>
      </c>
      <c r="D244" s="7" t="n">
        <v>690</v>
      </c>
      <c r="E244" s="7" t="inlineStr">
        <is>
          <t>cooling_2</t>
        </is>
      </c>
      <c r="F244" s="7" t="inlineStr">
        <is>
          <t>cooling_2</t>
        </is>
      </c>
    </row>
    <row r="245">
      <c r="A245" s="7" t="n">
        <v>972</v>
      </c>
      <c r="B245" s="7" t="n">
        <v>694</v>
      </c>
      <c r="C245" s="7" t="n">
        <v>972</v>
      </c>
      <c r="D245" s="7" t="n">
        <v>694</v>
      </c>
      <c r="E245" s="7" t="inlineStr">
        <is>
          <t>cooling_2</t>
        </is>
      </c>
      <c r="F245" s="7" t="inlineStr">
        <is>
          <t>cooling_2</t>
        </is>
      </c>
    </row>
    <row r="246">
      <c r="A246" s="7" t="n">
        <v>976</v>
      </c>
      <c r="B246" s="7" t="n">
        <v>699</v>
      </c>
      <c r="C246" s="7" t="n">
        <v>976</v>
      </c>
      <c r="D246" s="7" t="n">
        <v>699</v>
      </c>
      <c r="E246" s="7" t="inlineStr">
        <is>
          <t>cooling_2</t>
        </is>
      </c>
      <c r="F246" s="7" t="inlineStr">
        <is>
          <t>cooling_2</t>
        </is>
      </c>
    </row>
    <row r="247">
      <c r="A247" s="7" t="n">
        <v>980</v>
      </c>
      <c r="B247" s="7" t="n">
        <v>703</v>
      </c>
      <c r="C247" s="7" t="n">
        <v>980</v>
      </c>
      <c r="D247" s="7" t="n">
        <v>703</v>
      </c>
      <c r="E247" s="7" t="inlineStr">
        <is>
          <t>cooling_2</t>
        </is>
      </c>
      <c r="F247" s="7" t="inlineStr">
        <is>
          <t>cooling_2</t>
        </is>
      </c>
    </row>
    <row r="248">
      <c r="A248" s="7" t="n">
        <v>984</v>
      </c>
      <c r="B248" s="7" t="n">
        <v>707</v>
      </c>
      <c r="C248" s="7" t="n">
        <v>984</v>
      </c>
      <c r="D248" s="7" t="n">
        <v>707</v>
      </c>
      <c r="E248" s="7" t="inlineStr">
        <is>
          <t>cooling_2</t>
        </is>
      </c>
      <c r="F248" s="7" t="inlineStr">
        <is>
          <t>cooling_2</t>
        </is>
      </c>
    </row>
    <row r="249">
      <c r="A249" s="7" t="n">
        <v>988</v>
      </c>
      <c r="B249" s="7" t="n">
        <v>715</v>
      </c>
      <c r="C249" s="7" t="n">
        <v>988</v>
      </c>
      <c r="D249" s="7" t="n">
        <v>715</v>
      </c>
      <c r="E249" s="7" t="inlineStr">
        <is>
          <t>cooling_2</t>
        </is>
      </c>
      <c r="F249" s="7" t="inlineStr">
        <is>
          <t>cooling_2</t>
        </is>
      </c>
    </row>
    <row r="250">
      <c r="A250" s="7" t="n">
        <v>992</v>
      </c>
      <c r="B250" s="7" t="n">
        <v>721</v>
      </c>
      <c r="C250" s="7" t="n">
        <v>992</v>
      </c>
      <c r="D250" s="7" t="n">
        <v>721</v>
      </c>
      <c r="E250" s="7" t="inlineStr">
        <is>
          <t>cooling_2</t>
        </is>
      </c>
      <c r="F250" s="7" t="inlineStr">
        <is>
          <t>cooling_2</t>
        </is>
      </c>
    </row>
    <row r="251">
      <c r="A251" s="7" t="n">
        <v>996</v>
      </c>
      <c r="B251" s="7" t="n">
        <v>725</v>
      </c>
      <c r="C251" s="7" t="n">
        <v>996</v>
      </c>
      <c r="D251" s="7" t="n">
        <v>725</v>
      </c>
      <c r="E251" s="7" t="inlineStr">
        <is>
          <t>cooling_2</t>
        </is>
      </c>
      <c r="F251" s="7" t="inlineStr">
        <is>
          <t>cooling_2</t>
        </is>
      </c>
    </row>
    <row r="252">
      <c r="A252" s="7" t="n">
        <v>1000</v>
      </c>
      <c r="B252" s="7" t="n">
        <v>729</v>
      </c>
      <c r="C252" s="7" t="n">
        <v>1000</v>
      </c>
      <c r="D252" s="7" t="n">
        <v>729</v>
      </c>
      <c r="E252" s="7" t="inlineStr">
        <is>
          <t>cooling_2</t>
        </is>
      </c>
      <c r="F252" s="7" t="inlineStr">
        <is>
          <t>cooling_2</t>
        </is>
      </c>
    </row>
    <row r="253">
      <c r="A253" s="7" t="n">
        <v>1004</v>
      </c>
      <c r="B253" s="7" t="n">
        <v>733</v>
      </c>
      <c r="C253" s="7" t="n">
        <v>1004</v>
      </c>
      <c r="D253" s="7" t="n">
        <v>733</v>
      </c>
      <c r="E253" s="7" t="inlineStr">
        <is>
          <t>cooling_2</t>
        </is>
      </c>
      <c r="F253" s="7" t="inlineStr">
        <is>
          <t>cooling_2</t>
        </is>
      </c>
    </row>
    <row r="254">
      <c r="A254" s="7" t="n">
        <v>1008</v>
      </c>
      <c r="B254" s="7" t="n">
        <v>737</v>
      </c>
      <c r="C254" s="7" t="n">
        <v>1008</v>
      </c>
      <c r="D254" s="7" t="n">
        <v>737</v>
      </c>
      <c r="E254" s="7" t="inlineStr">
        <is>
          <t>cooling_2</t>
        </is>
      </c>
      <c r="F254" s="7" t="inlineStr">
        <is>
          <t>cooling_2</t>
        </is>
      </c>
    </row>
    <row r="255">
      <c r="A255" s="7" t="n">
        <v>1012</v>
      </c>
      <c r="B255" s="7" t="n">
        <v>741</v>
      </c>
      <c r="C255" s="7" t="n">
        <v>1012</v>
      </c>
      <c r="D255" s="7" t="n">
        <v>741</v>
      </c>
      <c r="E255" s="7" t="inlineStr">
        <is>
          <t>cooling_2</t>
        </is>
      </c>
      <c r="F255" s="7" t="inlineStr">
        <is>
          <t>cooling_2</t>
        </is>
      </c>
    </row>
    <row r="256">
      <c r="A256" s="7" t="n">
        <v>1016</v>
      </c>
      <c r="B256" s="7" t="n">
        <v>744</v>
      </c>
      <c r="C256" s="7" t="n">
        <v>1016</v>
      </c>
      <c r="D256" s="7" t="n">
        <v>744</v>
      </c>
      <c r="E256" s="7" t="inlineStr">
        <is>
          <t>cooling_2</t>
        </is>
      </c>
      <c r="F256" s="7" t="inlineStr">
        <is>
          <t>cooling_2</t>
        </is>
      </c>
    </row>
    <row r="257">
      <c r="A257" s="7" t="n">
        <v>1020</v>
      </c>
      <c r="B257" s="7" t="n">
        <v>746</v>
      </c>
      <c r="C257" s="7" t="n">
        <v>1020</v>
      </c>
      <c r="D257" s="7" t="n">
        <v>746</v>
      </c>
      <c r="E257" s="7" t="inlineStr">
        <is>
          <t>cooling_2</t>
        </is>
      </c>
      <c r="F257" s="7" t="inlineStr">
        <is>
          <t>cooling_2</t>
        </is>
      </c>
    </row>
    <row r="258">
      <c r="A258" s="7" t="n">
        <v>1024</v>
      </c>
      <c r="B258" s="7" t="n">
        <v>746</v>
      </c>
      <c r="C258" s="7" t="n">
        <v>1024</v>
      </c>
      <c r="D258" s="7" t="n">
        <v>746</v>
      </c>
      <c r="E258" s="7" t="inlineStr">
        <is>
          <t>cooling_2</t>
        </is>
      </c>
      <c r="F258" s="7" t="inlineStr">
        <is>
          <t>cooling_2</t>
        </is>
      </c>
    </row>
    <row r="259">
      <c r="A259" s="7" t="n">
        <v>1028</v>
      </c>
      <c r="B259" s="7" t="n">
        <v>748</v>
      </c>
      <c r="C259" s="7" t="n">
        <v>1028</v>
      </c>
      <c r="D259" s="7" t="n">
        <v>748</v>
      </c>
      <c r="E259" s="7" t="inlineStr">
        <is>
          <t>cooling_2</t>
        </is>
      </c>
      <c r="F259" s="7" t="inlineStr">
        <is>
          <t>cooling_2</t>
        </is>
      </c>
    </row>
    <row r="260">
      <c r="A260" s="7" t="n">
        <v>1032</v>
      </c>
      <c r="B260" s="7" t="n">
        <v>754</v>
      </c>
      <c r="C260" s="7" t="n">
        <v>1032</v>
      </c>
      <c r="D260" s="7" t="n">
        <v>754</v>
      </c>
      <c r="E260" s="7" t="inlineStr">
        <is>
          <t>cooling_2</t>
        </is>
      </c>
      <c r="F260" s="7" t="inlineStr">
        <is>
          <t>cooling_2</t>
        </is>
      </c>
    </row>
    <row r="261">
      <c r="A261" s="7" t="n">
        <v>1036</v>
      </c>
      <c r="B261" s="7" t="n">
        <v>758</v>
      </c>
      <c r="C261" s="7" t="n">
        <v>1036</v>
      </c>
      <c r="D261" s="7" t="n">
        <v>758</v>
      </c>
      <c r="E261" s="7" t="inlineStr">
        <is>
          <t>cooling_3</t>
        </is>
      </c>
      <c r="F261" s="7" t="inlineStr">
        <is>
          <t>cooling_3</t>
        </is>
      </c>
    </row>
    <row r="262">
      <c r="A262" s="7" t="n">
        <v>1040</v>
      </c>
      <c r="B262" s="7" t="n">
        <v>762</v>
      </c>
      <c r="C262" s="7" t="n">
        <v>1040</v>
      </c>
      <c r="D262" s="7" t="n">
        <v>762</v>
      </c>
      <c r="E262" s="7" t="inlineStr">
        <is>
          <t>cooling_3</t>
        </is>
      </c>
      <c r="F262" s="7" t="inlineStr">
        <is>
          <t>cooling_3</t>
        </is>
      </c>
    </row>
    <row r="263">
      <c r="A263" s="7" t="n">
        <v>1044</v>
      </c>
      <c r="B263" s="7" t="n">
        <v>767</v>
      </c>
      <c r="C263" s="7" t="n">
        <v>1044</v>
      </c>
      <c r="D263" s="7" t="n">
        <v>767</v>
      </c>
      <c r="E263" s="7" t="inlineStr">
        <is>
          <t>cooling_3</t>
        </is>
      </c>
      <c r="F263" s="7" t="inlineStr">
        <is>
          <t>cooling_3</t>
        </is>
      </c>
    </row>
    <row r="264">
      <c r="A264" s="7" t="n">
        <v>1048</v>
      </c>
      <c r="B264" s="7" t="n">
        <v>771</v>
      </c>
      <c r="C264" s="7" t="n">
        <v>1048</v>
      </c>
      <c r="D264" s="7" t="n">
        <v>771</v>
      </c>
      <c r="E264" s="7" t="inlineStr">
        <is>
          <t>cooling_3</t>
        </is>
      </c>
      <c r="F264" s="7" t="inlineStr">
        <is>
          <t>cooling_3</t>
        </is>
      </c>
    </row>
    <row r="265">
      <c r="A265" s="7" t="n">
        <v>1052</v>
      </c>
      <c r="B265" s="7" t="n">
        <v>774</v>
      </c>
      <c r="C265" s="7" t="n">
        <v>1052</v>
      </c>
      <c r="D265" s="7" t="n">
        <v>774</v>
      </c>
      <c r="E265" s="7" t="inlineStr">
        <is>
          <t>cooling_3</t>
        </is>
      </c>
      <c r="F265" s="7" t="inlineStr">
        <is>
          <t>cooling_3</t>
        </is>
      </c>
    </row>
    <row r="266">
      <c r="A266" s="7" t="n">
        <v>1056</v>
      </c>
      <c r="B266" s="7" t="n">
        <v>778</v>
      </c>
      <c r="C266" s="7" t="n">
        <v>1056</v>
      </c>
      <c r="D266" s="7" t="n">
        <v>778</v>
      </c>
      <c r="E266" s="7" t="inlineStr">
        <is>
          <t>cooling_3</t>
        </is>
      </c>
      <c r="F266" s="7" t="inlineStr">
        <is>
          <t>cooling_3</t>
        </is>
      </c>
    </row>
    <row r="267">
      <c r="A267" s="7" t="n">
        <v>1060</v>
      </c>
      <c r="B267" s="7" t="n">
        <v>781</v>
      </c>
      <c r="C267" s="7" t="n">
        <v>1060</v>
      </c>
      <c r="D267" s="7" t="n">
        <v>781</v>
      </c>
      <c r="E267" s="7" t="inlineStr">
        <is>
          <t>cooling_3</t>
        </is>
      </c>
      <c r="F267" s="7" t="inlineStr">
        <is>
          <t>cooling_3</t>
        </is>
      </c>
    </row>
    <row r="268">
      <c r="A268" s="7" t="n">
        <v>1064</v>
      </c>
      <c r="B268" s="7" t="n">
        <v>781</v>
      </c>
      <c r="C268" s="7" t="n">
        <v>1064</v>
      </c>
      <c r="D268" s="7" t="n">
        <v>781</v>
      </c>
      <c r="E268" s="7" t="inlineStr">
        <is>
          <t>cooling_3</t>
        </is>
      </c>
      <c r="F268" s="7" t="inlineStr">
        <is>
          <t>cooling_3</t>
        </is>
      </c>
    </row>
    <row r="269">
      <c r="A269" s="7" t="n">
        <v>1068</v>
      </c>
      <c r="B269" s="7" t="n">
        <v>784</v>
      </c>
      <c r="C269" s="7" t="n">
        <v>1068</v>
      </c>
      <c r="D269" s="7" t="n">
        <v>784</v>
      </c>
      <c r="E269" s="7" t="inlineStr">
        <is>
          <t>cooling_3</t>
        </is>
      </c>
      <c r="F269" s="7" t="inlineStr">
        <is>
          <t>cooling_3</t>
        </is>
      </c>
    </row>
    <row r="270">
      <c r="A270" s="7" t="n">
        <v>1072</v>
      </c>
      <c r="B270" s="7" t="n">
        <v>788</v>
      </c>
      <c r="C270" s="7" t="n">
        <v>1072</v>
      </c>
      <c r="D270" s="7" t="n">
        <v>788</v>
      </c>
      <c r="E270" s="7" t="inlineStr">
        <is>
          <t>cooling_3</t>
        </is>
      </c>
      <c r="F270" s="7" t="inlineStr">
        <is>
          <t>cooling_3</t>
        </is>
      </c>
    </row>
    <row r="271">
      <c r="A271" s="7" t="n">
        <v>1076</v>
      </c>
      <c r="B271" s="7" t="n">
        <v>793</v>
      </c>
      <c r="C271" s="7" t="n">
        <v>1076</v>
      </c>
      <c r="D271" s="7" t="n">
        <v>793</v>
      </c>
      <c r="E271" s="7" t="inlineStr">
        <is>
          <t>cooling_3</t>
        </is>
      </c>
      <c r="F271" s="7" t="inlineStr">
        <is>
          <t>cooling_3</t>
        </is>
      </c>
    </row>
    <row r="272">
      <c r="A272" s="7" t="n">
        <v>1080</v>
      </c>
      <c r="B272" s="7" t="n">
        <v>797</v>
      </c>
      <c r="C272" s="7" t="n">
        <v>1080</v>
      </c>
      <c r="D272" s="7" t="n">
        <v>797</v>
      </c>
      <c r="E272" s="7" t="inlineStr">
        <is>
          <t>cooling_3</t>
        </is>
      </c>
      <c r="F272" s="7" t="inlineStr">
        <is>
          <t>cooling_3</t>
        </is>
      </c>
    </row>
    <row r="273">
      <c r="A273" s="7" t="n">
        <v>1084</v>
      </c>
      <c r="B273" s="7" t="n">
        <v>801</v>
      </c>
      <c r="C273" s="7" t="n">
        <v>1084</v>
      </c>
      <c r="D273" s="7" t="n">
        <v>801</v>
      </c>
      <c r="E273" s="7" t="inlineStr">
        <is>
          <t>cooling_3</t>
        </is>
      </c>
      <c r="F273" s="7" t="inlineStr">
        <is>
          <t>cooling_3</t>
        </is>
      </c>
    </row>
    <row r="274">
      <c r="A274" s="7" t="n">
        <v>1088</v>
      </c>
      <c r="B274" s="7" t="n">
        <v>806</v>
      </c>
      <c r="C274" s="7" t="n">
        <v>1088</v>
      </c>
      <c r="D274" s="7" t="n">
        <v>806</v>
      </c>
      <c r="E274" s="7" t="inlineStr">
        <is>
          <t>cooling_3</t>
        </is>
      </c>
      <c r="F274" s="7" t="inlineStr">
        <is>
          <t>cooling_3</t>
        </is>
      </c>
    </row>
    <row r="275">
      <c r="A275" s="7" t="n">
        <v>1092</v>
      </c>
      <c r="B275" s="7" t="n">
        <v>813</v>
      </c>
      <c r="C275" s="7" t="n">
        <v>1092</v>
      </c>
      <c r="D275" s="7" t="n">
        <v>813</v>
      </c>
      <c r="E275" s="7" t="inlineStr">
        <is>
          <t>cooling_3</t>
        </is>
      </c>
      <c r="F275" s="7" t="inlineStr">
        <is>
          <t>cooling_3</t>
        </is>
      </c>
    </row>
    <row r="276">
      <c r="A276" s="7" t="n">
        <v>1096</v>
      </c>
      <c r="B276" s="7" t="n">
        <v>818</v>
      </c>
      <c r="C276" s="7" t="n">
        <v>1096</v>
      </c>
      <c r="D276" s="7" t="n">
        <v>818</v>
      </c>
      <c r="E276" s="7" t="inlineStr">
        <is>
          <t>cooling_3</t>
        </is>
      </c>
      <c r="F276" s="7" t="inlineStr">
        <is>
          <t>cooling_3</t>
        </is>
      </c>
    </row>
    <row r="277">
      <c r="A277" s="7" t="n">
        <v>1100</v>
      </c>
      <c r="B277" s="7" t="n">
        <v>823</v>
      </c>
      <c r="C277" s="7" t="n">
        <v>1100</v>
      </c>
      <c r="D277" s="7" t="n">
        <v>823</v>
      </c>
      <c r="E277" s="7" t="inlineStr">
        <is>
          <t>cooling_3</t>
        </is>
      </c>
      <c r="F277" s="7" t="inlineStr">
        <is>
          <t>cooling_3</t>
        </is>
      </c>
    </row>
    <row r="278">
      <c r="A278" s="7" t="n">
        <v>1104</v>
      </c>
      <c r="B278" s="7" t="n">
        <v>826</v>
      </c>
      <c r="C278" s="7" t="n">
        <v>1104</v>
      </c>
      <c r="D278" s="7" t="n">
        <v>826</v>
      </c>
      <c r="E278" s="7" t="inlineStr">
        <is>
          <t>cooling_3</t>
        </is>
      </c>
      <c r="F278" s="7" t="inlineStr">
        <is>
          <t>cooling_3</t>
        </is>
      </c>
    </row>
    <row r="279">
      <c r="A279" s="7" t="n">
        <v>1108</v>
      </c>
      <c r="B279" s="7" t="n">
        <v>830</v>
      </c>
      <c r="C279" s="7" t="n">
        <v>1108</v>
      </c>
      <c r="D279" s="7" t="n">
        <v>830</v>
      </c>
      <c r="E279" s="7" t="inlineStr">
        <is>
          <t>cooling_3</t>
        </is>
      </c>
      <c r="F279" s="7" t="inlineStr">
        <is>
          <t>cooling_3</t>
        </is>
      </c>
    </row>
    <row r="280">
      <c r="A280" s="7" t="n">
        <v>1112</v>
      </c>
      <c r="B280" s="7" t="n">
        <v>834</v>
      </c>
      <c r="C280" s="7" t="n">
        <v>1112</v>
      </c>
      <c r="D280" s="7" t="n">
        <v>834</v>
      </c>
      <c r="E280" s="7" t="inlineStr">
        <is>
          <t>cooling_3</t>
        </is>
      </c>
      <c r="F280" s="7" t="inlineStr">
        <is>
          <t>cooling_3</t>
        </is>
      </c>
    </row>
    <row r="281">
      <c r="A281" s="7" t="n">
        <v>1116</v>
      </c>
      <c r="B281" s="7" t="n">
        <v>840</v>
      </c>
      <c r="C281" s="7" t="n">
        <v>1116</v>
      </c>
      <c r="D281" s="7" t="n">
        <v>840</v>
      </c>
      <c r="E281" s="7" t="inlineStr">
        <is>
          <t>cooling_3</t>
        </is>
      </c>
      <c r="F281" s="7" t="inlineStr">
        <is>
          <t>cooling_3</t>
        </is>
      </c>
    </row>
    <row r="282">
      <c r="A282" s="7" t="n">
        <v>1120</v>
      </c>
      <c r="B282" s="7" t="n">
        <v>844</v>
      </c>
      <c r="C282" s="7" t="n">
        <v>1120</v>
      </c>
      <c r="D282" s="7" t="n">
        <v>844</v>
      </c>
      <c r="E282" s="7" t="inlineStr">
        <is>
          <t>cooling_3</t>
        </is>
      </c>
      <c r="F282" s="7" t="inlineStr">
        <is>
          <t>cooling_3</t>
        </is>
      </c>
    </row>
    <row r="283">
      <c r="A283" s="7" t="n">
        <v>1124</v>
      </c>
      <c r="B283" s="7" t="n">
        <v>848</v>
      </c>
      <c r="C283" s="7" t="n">
        <v>1124</v>
      </c>
      <c r="D283" s="7" t="n">
        <v>848</v>
      </c>
      <c r="E283" s="7" t="inlineStr">
        <is>
          <t>cooling_3</t>
        </is>
      </c>
      <c r="F283" s="7" t="inlineStr">
        <is>
          <t>cooling_3</t>
        </is>
      </c>
    </row>
    <row r="284">
      <c r="A284" s="7" t="n">
        <v>1128</v>
      </c>
      <c r="B284" s="7" t="n">
        <v>852</v>
      </c>
      <c r="C284" s="7" t="n">
        <v>1128</v>
      </c>
      <c r="D284" s="7" t="n">
        <v>852</v>
      </c>
      <c r="E284" s="7" t="inlineStr">
        <is>
          <t>cooling_3</t>
        </is>
      </c>
      <c r="F284" s="7" t="inlineStr">
        <is>
          <t>cooling_3</t>
        </is>
      </c>
    </row>
    <row r="285">
      <c r="A285" s="7" t="n">
        <v>1132</v>
      </c>
      <c r="B285" s="7" t="n">
        <v>856</v>
      </c>
      <c r="C285" s="7" t="n">
        <v>1132</v>
      </c>
      <c r="D285" s="7" t="n">
        <v>856</v>
      </c>
      <c r="E285" s="7" t="inlineStr">
        <is>
          <t>cooling_3</t>
        </is>
      </c>
      <c r="F285" s="7" t="inlineStr">
        <is>
          <t>cooling_3</t>
        </is>
      </c>
    </row>
    <row r="286">
      <c r="A286" s="7" t="n">
        <v>1136</v>
      </c>
      <c r="B286" s="7" t="n">
        <v>860</v>
      </c>
      <c r="C286" s="7" t="n">
        <v>1136</v>
      </c>
      <c r="D286" s="7" t="n">
        <v>860</v>
      </c>
      <c r="E286" s="7" t="inlineStr">
        <is>
          <t>cooling_3</t>
        </is>
      </c>
      <c r="F286" s="7" t="inlineStr">
        <is>
          <t>cooling_3</t>
        </is>
      </c>
    </row>
    <row r="287">
      <c r="A287" s="7" t="n">
        <v>1140</v>
      </c>
      <c r="B287" s="7" t="n">
        <v>864</v>
      </c>
      <c r="C287" s="7" t="n">
        <v>1140</v>
      </c>
      <c r="D287" s="7" t="n">
        <v>864</v>
      </c>
      <c r="E287" s="7" t="inlineStr">
        <is>
          <t>cooling_3</t>
        </is>
      </c>
      <c r="F287" s="7" t="inlineStr">
        <is>
          <t>cooling_3</t>
        </is>
      </c>
    </row>
    <row r="288">
      <c r="A288" s="7" t="n">
        <v>1144</v>
      </c>
      <c r="B288" s="7" t="n">
        <v>869</v>
      </c>
      <c r="C288" s="7" t="n">
        <v>1144</v>
      </c>
      <c r="D288" s="7" t="n">
        <v>869</v>
      </c>
      <c r="E288" s="7" t="inlineStr">
        <is>
          <t>cooling_3</t>
        </is>
      </c>
      <c r="F288" s="7" t="inlineStr">
        <is>
          <t>cooling_3</t>
        </is>
      </c>
    </row>
    <row r="289">
      <c r="A289" s="7" t="n">
        <v>1148</v>
      </c>
      <c r="B289" s="7" t="n">
        <v>875</v>
      </c>
      <c r="C289" s="7" t="n">
        <v>1148</v>
      </c>
      <c r="D289" s="7" t="n">
        <v>875</v>
      </c>
      <c r="E289" s="7" t="inlineStr">
        <is>
          <t>cooling_3</t>
        </is>
      </c>
      <c r="F289" s="7" t="inlineStr">
        <is>
          <t>cooling_3</t>
        </is>
      </c>
    </row>
    <row r="290">
      <c r="A290" s="7" t="n">
        <v>1152</v>
      </c>
      <c r="B290" s="7" t="n">
        <v>879</v>
      </c>
      <c r="C290" s="7" t="n">
        <v>1152</v>
      </c>
      <c r="D290" s="7" t="n">
        <v>879</v>
      </c>
      <c r="E290" s="7" t="inlineStr">
        <is>
          <t>cooling_3</t>
        </is>
      </c>
      <c r="F290" s="7" t="inlineStr">
        <is>
          <t>cooling_3</t>
        </is>
      </c>
    </row>
    <row r="291">
      <c r="A291" s="7" t="n">
        <v>1156</v>
      </c>
      <c r="B291" s="7" t="n">
        <v>880</v>
      </c>
      <c r="C291" s="7" t="n">
        <v>1156</v>
      </c>
      <c r="D291" s="7" t="n">
        <v>880</v>
      </c>
      <c r="E291" s="7" t="inlineStr">
        <is>
          <t>cooling_3</t>
        </is>
      </c>
      <c r="F291" s="7" t="inlineStr">
        <is>
          <t>cooling_3</t>
        </is>
      </c>
    </row>
    <row r="292">
      <c r="A292" s="7" t="n">
        <v>1160</v>
      </c>
      <c r="B292" s="7" t="n">
        <v>881</v>
      </c>
      <c r="C292" s="7" t="n">
        <v>1160</v>
      </c>
      <c r="D292" s="7" t="n">
        <v>881</v>
      </c>
      <c r="E292" s="7" t="inlineStr">
        <is>
          <t>cooling_3</t>
        </is>
      </c>
      <c r="F292" s="7" t="inlineStr">
        <is>
          <t>cooling_3</t>
        </is>
      </c>
    </row>
    <row r="293">
      <c r="A293" s="7" t="n">
        <v>1164</v>
      </c>
      <c r="B293" s="7" t="n">
        <v>886</v>
      </c>
      <c r="C293" s="7" t="n">
        <v>1164</v>
      </c>
      <c r="D293" s="7" t="n">
        <v>886</v>
      </c>
      <c r="E293" s="7" t="inlineStr">
        <is>
          <t>cooling_3</t>
        </is>
      </c>
      <c r="F293" s="7" t="inlineStr">
        <is>
          <t>cooling_3</t>
        </is>
      </c>
    </row>
    <row r="294">
      <c r="A294" s="7" t="n">
        <v>1168</v>
      </c>
      <c r="B294" s="7" t="n">
        <v>891</v>
      </c>
      <c r="C294" s="7" t="n">
        <v>1168</v>
      </c>
      <c r="D294" s="7" t="n">
        <v>891</v>
      </c>
      <c r="E294" s="7" t="inlineStr">
        <is>
          <t>cooling_3</t>
        </is>
      </c>
      <c r="F294" s="7" t="inlineStr">
        <is>
          <t>cooling_3</t>
        </is>
      </c>
    </row>
    <row r="295">
      <c r="A295" s="7" t="n">
        <v>1172</v>
      </c>
      <c r="B295" s="7" t="n">
        <v>895</v>
      </c>
      <c r="C295" s="7" t="n">
        <v>1172</v>
      </c>
      <c r="D295" s="7" t="n">
        <v>895</v>
      </c>
      <c r="E295" s="7" t="inlineStr">
        <is>
          <t>cooling_3</t>
        </is>
      </c>
      <c r="F295" s="7" t="inlineStr">
        <is>
          <t>cooling_3</t>
        </is>
      </c>
    </row>
    <row r="296">
      <c r="A296" s="7" t="n">
        <v>1176</v>
      </c>
      <c r="B296" s="7" t="n">
        <v>899</v>
      </c>
      <c r="C296" s="7" t="n">
        <v>1176</v>
      </c>
      <c r="D296" s="7" t="n">
        <v>899</v>
      </c>
      <c r="E296" s="7" t="inlineStr">
        <is>
          <t>cooling_4</t>
        </is>
      </c>
      <c r="F296" s="7" t="inlineStr">
        <is>
          <t>cooling_4</t>
        </is>
      </c>
    </row>
    <row r="297">
      <c r="A297" s="7" t="n">
        <v>1180</v>
      </c>
      <c r="B297" s="7" t="n">
        <v>903</v>
      </c>
      <c r="C297" s="7" t="n">
        <v>1180</v>
      </c>
      <c r="D297" s="7" t="n">
        <v>903</v>
      </c>
      <c r="E297" s="7" t="inlineStr">
        <is>
          <t>cooling_4</t>
        </is>
      </c>
      <c r="F297" s="7" t="inlineStr">
        <is>
          <t>cooling_4</t>
        </is>
      </c>
    </row>
    <row r="298">
      <c r="A298" s="7" t="n">
        <v>1184</v>
      </c>
      <c r="B298" s="7" t="n">
        <v>907</v>
      </c>
      <c r="C298" s="7" t="n">
        <v>1184</v>
      </c>
      <c r="D298" s="7" t="n">
        <v>907</v>
      </c>
      <c r="E298" s="7" t="inlineStr">
        <is>
          <t>cooling_4</t>
        </is>
      </c>
      <c r="F298" s="7" t="inlineStr">
        <is>
          <t>cooling_4</t>
        </is>
      </c>
    </row>
    <row r="299">
      <c r="A299" s="7" t="n">
        <v>1188</v>
      </c>
      <c r="B299" s="7" t="n">
        <v>916</v>
      </c>
      <c r="C299" s="7" t="n">
        <v>1188</v>
      </c>
      <c r="D299" s="7" t="n">
        <v>916</v>
      </c>
      <c r="E299" s="7" t="inlineStr">
        <is>
          <t>cooling_4</t>
        </is>
      </c>
      <c r="F299" s="7" t="inlineStr">
        <is>
          <t>cooling_4</t>
        </is>
      </c>
    </row>
    <row r="300">
      <c r="A300" s="7" t="n">
        <v>1192</v>
      </c>
      <c r="B300" s="7" t="n">
        <v>928</v>
      </c>
      <c r="C300" s="7" t="n">
        <v>1192</v>
      </c>
      <c r="D300" s="7" t="n">
        <v>928</v>
      </c>
      <c r="E300" s="7" t="inlineStr">
        <is>
          <t>cooling_4</t>
        </is>
      </c>
      <c r="F300" s="7" t="inlineStr">
        <is>
          <t>cooling_4</t>
        </is>
      </c>
    </row>
    <row r="301">
      <c r="A301" s="7" t="n">
        <v>1196</v>
      </c>
      <c r="B301" s="7" t="n">
        <v>932</v>
      </c>
      <c r="C301" s="7" t="n">
        <v>1196</v>
      </c>
      <c r="D301" s="7" t="n">
        <v>932</v>
      </c>
      <c r="E301" s="7" t="inlineStr">
        <is>
          <t>cooling_4</t>
        </is>
      </c>
      <c r="F301" s="7" t="inlineStr">
        <is>
          <t>cooling_4</t>
        </is>
      </c>
    </row>
    <row r="302">
      <c r="A302" s="7" t="n">
        <v>1200</v>
      </c>
      <c r="B302" s="7" t="n">
        <v>936</v>
      </c>
      <c r="C302" s="7" t="n">
        <v>1200</v>
      </c>
      <c r="D302" s="7" t="n">
        <v>936</v>
      </c>
      <c r="E302" s="7" t="inlineStr">
        <is>
          <t>cooling_4</t>
        </is>
      </c>
      <c r="F302" s="7" t="inlineStr">
        <is>
          <t>cooling_4</t>
        </is>
      </c>
    </row>
    <row r="303">
      <c r="A303" s="7" t="n">
        <v>1204</v>
      </c>
      <c r="B303" s="7" t="n">
        <v>940</v>
      </c>
      <c r="C303" s="7" t="n">
        <v>1204</v>
      </c>
      <c r="D303" s="7" t="n">
        <v>940</v>
      </c>
      <c r="E303" s="7" t="inlineStr">
        <is>
          <t>cooling_4</t>
        </is>
      </c>
      <c r="F303" s="7" t="inlineStr">
        <is>
          <t>cooling_4</t>
        </is>
      </c>
    </row>
    <row r="304">
      <c r="A304" s="7" t="n">
        <v>1208</v>
      </c>
      <c r="B304" s="7" t="n">
        <v>944</v>
      </c>
      <c r="C304" s="7" t="n">
        <v>1208</v>
      </c>
      <c r="D304" s="7" t="n">
        <v>944</v>
      </c>
      <c r="E304" s="7" t="inlineStr">
        <is>
          <t>cooling_4</t>
        </is>
      </c>
      <c r="F304" s="7" t="inlineStr">
        <is>
          <t>cooling_4</t>
        </is>
      </c>
    </row>
    <row r="305">
      <c r="A305" s="7" t="n">
        <v>1212</v>
      </c>
      <c r="B305" s="7" t="n">
        <v>947</v>
      </c>
      <c r="C305" s="7" t="n">
        <v>1212</v>
      </c>
      <c r="D305" s="7" t="n">
        <v>947</v>
      </c>
      <c r="E305" s="7" t="inlineStr">
        <is>
          <t>cooling_4</t>
        </is>
      </c>
      <c r="F305" s="7" t="inlineStr">
        <is>
          <t>cooling_4</t>
        </is>
      </c>
    </row>
    <row r="306">
      <c r="A306" s="7" t="n">
        <v>1216</v>
      </c>
      <c r="B306" s="7" t="n">
        <v>947</v>
      </c>
      <c r="C306" s="7" t="n">
        <v>1216</v>
      </c>
      <c r="D306" s="7" t="n">
        <v>947</v>
      </c>
      <c r="E306" s="7" t="inlineStr">
        <is>
          <t>cooling_4</t>
        </is>
      </c>
      <c r="F306" s="7" t="inlineStr">
        <is>
          <t>cooling_4</t>
        </is>
      </c>
    </row>
    <row r="307">
      <c r="A307" s="7" t="n">
        <v>1220</v>
      </c>
      <c r="B307" s="7" t="n">
        <v>948</v>
      </c>
      <c r="C307" s="7" t="n">
        <v>1220</v>
      </c>
      <c r="D307" s="7" t="n">
        <v>948</v>
      </c>
      <c r="E307" s="7" t="inlineStr">
        <is>
          <t>cooling_4</t>
        </is>
      </c>
      <c r="F307" s="7" t="inlineStr">
        <is>
          <t>cooling_4</t>
        </is>
      </c>
    </row>
    <row r="308">
      <c r="A308" s="7" t="n">
        <v>1224</v>
      </c>
      <c r="B308" s="7" t="n">
        <v>948</v>
      </c>
      <c r="C308" s="7" t="n">
        <v>1224</v>
      </c>
      <c r="D308" s="7" t="n">
        <v>948</v>
      </c>
      <c r="E308" s="7" t="inlineStr">
        <is>
          <t>cooling_4</t>
        </is>
      </c>
      <c r="F308" s="7" t="inlineStr">
        <is>
          <t>cooling_4</t>
        </is>
      </c>
    </row>
    <row r="309">
      <c r="A309" s="7" t="n">
        <v>1228</v>
      </c>
      <c r="B309" s="7" t="n">
        <v>951</v>
      </c>
      <c r="C309" s="7" t="n">
        <v>1228</v>
      </c>
      <c r="D309" s="7" t="n">
        <v>951</v>
      </c>
      <c r="E309" s="7" t="inlineStr">
        <is>
          <t>cooling_4</t>
        </is>
      </c>
      <c r="F309" s="7" t="inlineStr">
        <is>
          <t>cooling_4</t>
        </is>
      </c>
    </row>
    <row r="310">
      <c r="A310" s="7" t="n">
        <v>1232</v>
      </c>
      <c r="B310" s="7" t="n">
        <v>954</v>
      </c>
      <c r="C310" s="7" t="n">
        <v>1232</v>
      </c>
      <c r="D310" s="7" t="n">
        <v>954</v>
      </c>
      <c r="E310" s="7" t="inlineStr">
        <is>
          <t>cooling_4</t>
        </is>
      </c>
      <c r="F310" s="7" t="inlineStr">
        <is>
          <t>cooling_4</t>
        </is>
      </c>
    </row>
    <row r="311">
      <c r="A311" s="7" t="n">
        <v>1236</v>
      </c>
      <c r="B311" s="7" t="n">
        <v>958</v>
      </c>
      <c r="C311" s="7" t="n">
        <v>1236</v>
      </c>
      <c r="D311" s="7" t="n">
        <v>958</v>
      </c>
      <c r="E311" s="7" t="inlineStr">
        <is>
          <t>cooling_4</t>
        </is>
      </c>
      <c r="F311" s="7" t="inlineStr">
        <is>
          <t>cooling_4</t>
        </is>
      </c>
    </row>
    <row r="312">
      <c r="A312" s="7" t="n">
        <v>1240</v>
      </c>
      <c r="B312" s="7" t="n">
        <v>960</v>
      </c>
      <c r="C312" s="7" t="n">
        <v>1240</v>
      </c>
      <c r="D312" s="7" t="n">
        <v>960</v>
      </c>
      <c r="E312" s="7" t="inlineStr">
        <is>
          <t>cooling_4</t>
        </is>
      </c>
      <c r="F312" s="7" t="inlineStr">
        <is>
          <t>cooling_4</t>
        </is>
      </c>
    </row>
    <row r="313">
      <c r="A313" s="7" t="n">
        <v>1244</v>
      </c>
      <c r="B313" s="7" t="n">
        <v>964</v>
      </c>
      <c r="C313" s="7" t="n">
        <v>1244</v>
      </c>
      <c r="D313" s="7" t="n">
        <v>964</v>
      </c>
      <c r="E313" s="7" t="inlineStr">
        <is>
          <t>cooling_4</t>
        </is>
      </c>
      <c r="F313" s="7" t="inlineStr">
        <is>
          <t>cooling_4</t>
        </is>
      </c>
    </row>
    <row r="314">
      <c r="A314" s="7" t="n">
        <v>1248</v>
      </c>
      <c r="B314" s="7" t="n">
        <v>968</v>
      </c>
      <c r="C314" s="7" t="n">
        <v>1248</v>
      </c>
      <c r="D314" s="7" t="n">
        <v>968</v>
      </c>
      <c r="E314" s="7" t="inlineStr">
        <is>
          <t>cooling_4</t>
        </is>
      </c>
      <c r="F314" s="7" t="inlineStr">
        <is>
          <t>cooling_4</t>
        </is>
      </c>
    </row>
    <row r="315">
      <c r="A315" s="7" t="n">
        <v>1252</v>
      </c>
      <c r="B315" s="7" t="n">
        <v>972</v>
      </c>
      <c r="C315" s="7" t="n">
        <v>1252</v>
      </c>
      <c r="D315" s="7" t="n">
        <v>972</v>
      </c>
      <c r="E315" s="7" t="inlineStr">
        <is>
          <t>cooling_4</t>
        </is>
      </c>
      <c r="F315" s="7" t="inlineStr">
        <is>
          <t>cooling_4</t>
        </is>
      </c>
    </row>
    <row r="316">
      <c r="A316" s="7" t="n">
        <v>1256</v>
      </c>
      <c r="B316" s="7" t="n">
        <v>977</v>
      </c>
      <c r="C316" s="7" t="n">
        <v>1256</v>
      </c>
      <c r="D316" s="7" t="n">
        <v>977</v>
      </c>
      <c r="E316" s="7" t="inlineStr">
        <is>
          <t>cooling_4</t>
        </is>
      </c>
      <c r="F316" s="7" t="inlineStr">
        <is>
          <t>cooling_4</t>
        </is>
      </c>
    </row>
    <row r="317">
      <c r="A317" s="7" t="n">
        <v>1260</v>
      </c>
      <c r="B317" s="7" t="n">
        <v>981</v>
      </c>
      <c r="C317" s="7" t="n">
        <v>1260</v>
      </c>
      <c r="D317" s="7" t="n">
        <v>981</v>
      </c>
      <c r="E317" s="7" t="inlineStr">
        <is>
          <t>cooling_4</t>
        </is>
      </c>
      <c r="F317" s="7" t="inlineStr">
        <is>
          <t>cooling_4</t>
        </is>
      </c>
    </row>
    <row r="318">
      <c r="A318" s="7" t="n">
        <v>1264</v>
      </c>
      <c r="B318" s="7" t="n">
        <v>985</v>
      </c>
      <c r="C318" s="7" t="n">
        <v>1264</v>
      </c>
      <c r="D318" s="7" t="n">
        <v>985</v>
      </c>
      <c r="E318" s="7" t="inlineStr">
        <is>
          <t>cooling_4</t>
        </is>
      </c>
      <c r="F318" s="7" t="inlineStr">
        <is>
          <t>cooling_4</t>
        </is>
      </c>
    </row>
    <row r="319">
      <c r="A319" s="7" t="n">
        <v>1268</v>
      </c>
      <c r="B319" s="7" t="n">
        <v>989</v>
      </c>
      <c r="C319" s="7" t="n">
        <v>1268</v>
      </c>
      <c r="D319" s="7" t="n">
        <v>989</v>
      </c>
      <c r="E319" s="7" t="inlineStr">
        <is>
          <t>cooling_4</t>
        </is>
      </c>
      <c r="F319" s="7" t="inlineStr">
        <is>
          <t>cooling_4</t>
        </is>
      </c>
    </row>
    <row r="320">
      <c r="A320" s="7" t="n">
        <v>1272</v>
      </c>
      <c r="B320" s="7" t="n">
        <v>993</v>
      </c>
      <c r="C320" s="7" t="n">
        <v>1272</v>
      </c>
      <c r="D320" s="7" t="n">
        <v>993</v>
      </c>
      <c r="E320" s="7" t="inlineStr">
        <is>
          <t>cooling_4</t>
        </is>
      </c>
      <c r="F320" s="7" t="inlineStr">
        <is>
          <t>cooling_4</t>
        </is>
      </c>
    </row>
    <row r="321">
      <c r="A321" s="7" t="n">
        <v>1276</v>
      </c>
      <c r="B321" s="7" t="n">
        <v>998</v>
      </c>
      <c r="C321" s="7" t="n">
        <v>1276</v>
      </c>
      <c r="D321" s="7" t="n">
        <v>998</v>
      </c>
      <c r="E321" s="7" t="inlineStr">
        <is>
          <t>cooling_4</t>
        </is>
      </c>
      <c r="F321" s="7" t="inlineStr">
        <is>
          <t>cooling_4</t>
        </is>
      </c>
    </row>
    <row r="322">
      <c r="A322" s="7" t="n">
        <v>1280</v>
      </c>
      <c r="B322" s="7" t="n">
        <v>1002</v>
      </c>
      <c r="C322" s="7" t="n">
        <v>1280</v>
      </c>
      <c r="D322" s="7" t="n">
        <v>1002</v>
      </c>
      <c r="E322" s="7" t="inlineStr">
        <is>
          <t>cooling_4</t>
        </is>
      </c>
      <c r="F322" s="7" t="inlineStr">
        <is>
          <t>cooling_4</t>
        </is>
      </c>
    </row>
    <row r="323">
      <c r="A323" s="7" t="n">
        <v>1284</v>
      </c>
      <c r="B323" s="7" t="n">
        <v>1006</v>
      </c>
      <c r="C323" s="7" t="n">
        <v>1284</v>
      </c>
      <c r="D323" s="7" t="n">
        <v>1006</v>
      </c>
      <c r="E323" s="7" t="inlineStr">
        <is>
          <t>cooling_4</t>
        </is>
      </c>
      <c r="F323" s="7" t="inlineStr">
        <is>
          <t>cooling_4</t>
        </is>
      </c>
    </row>
    <row r="324">
      <c r="A324" s="7" t="n">
        <v>1288</v>
      </c>
      <c r="B324" s="7" t="n">
        <v>1009</v>
      </c>
      <c r="C324" s="7" t="n">
        <v>1288</v>
      </c>
      <c r="D324" s="7" t="n">
        <v>1009</v>
      </c>
      <c r="E324" s="7" t="inlineStr">
        <is>
          <t>cooling_4</t>
        </is>
      </c>
      <c r="F324" s="7" t="inlineStr">
        <is>
          <t>cooling_4</t>
        </is>
      </c>
    </row>
    <row r="325">
      <c r="A325" s="7" t="n">
        <v>1292</v>
      </c>
      <c r="B325" s="7" t="n">
        <v>1013</v>
      </c>
      <c r="C325" s="7" t="n">
        <v>1292</v>
      </c>
      <c r="D325" s="7" t="n">
        <v>1013</v>
      </c>
      <c r="E325" s="7" t="inlineStr">
        <is>
          <t>cooling_4</t>
        </is>
      </c>
      <c r="F325" s="7" t="inlineStr">
        <is>
          <t>cooling_4</t>
        </is>
      </c>
    </row>
    <row r="326">
      <c r="A326" s="7" t="n">
        <v>1296</v>
      </c>
      <c r="B326" s="7" t="n">
        <v>1017</v>
      </c>
      <c r="C326" s="7" t="n">
        <v>1296</v>
      </c>
      <c r="D326" s="7" t="n">
        <v>1017</v>
      </c>
      <c r="E326" s="7" t="inlineStr">
        <is>
          <t>cooling_4</t>
        </is>
      </c>
      <c r="F326" s="7" t="inlineStr">
        <is>
          <t>cooling_4</t>
        </is>
      </c>
    </row>
    <row r="327">
      <c r="A327" s="7" t="n">
        <v>1300</v>
      </c>
      <c r="B327" s="7" t="n">
        <v>1021</v>
      </c>
      <c r="C327" s="7" t="n">
        <v>1300</v>
      </c>
      <c r="D327" s="7" t="n">
        <v>1021</v>
      </c>
      <c r="E327" s="7" t="inlineStr">
        <is>
          <t>cooling_4</t>
        </is>
      </c>
      <c r="F327" s="7" t="inlineStr">
        <is>
          <t>cooling_4</t>
        </is>
      </c>
    </row>
    <row r="328">
      <c r="A328" s="7" t="n">
        <v>1304</v>
      </c>
      <c r="B328" s="7" t="n">
        <v>1026</v>
      </c>
      <c r="C328" s="7" t="n">
        <v>1304</v>
      </c>
      <c r="D328" s="7" t="n">
        <v>1026</v>
      </c>
      <c r="E328" s="7" t="inlineStr">
        <is>
          <t>cooling_4</t>
        </is>
      </c>
      <c r="F328" s="7" t="inlineStr">
        <is>
          <t>cooling_4</t>
        </is>
      </c>
    </row>
    <row r="329">
      <c r="A329" s="7" t="n">
        <v>1308</v>
      </c>
      <c r="B329" s="7" t="n">
        <v>1031</v>
      </c>
      <c r="C329" s="7" t="n">
        <v>1308</v>
      </c>
      <c r="D329" s="7" t="n">
        <v>1031</v>
      </c>
      <c r="E329" s="7" t="inlineStr">
        <is>
          <t>cooling_4</t>
        </is>
      </c>
      <c r="F329" s="7" t="inlineStr">
        <is>
          <t>cooling_4</t>
        </is>
      </c>
    </row>
    <row r="330">
      <c r="A330" s="7" t="n">
        <v>1312</v>
      </c>
      <c r="B330" s="7" t="n">
        <v>1035</v>
      </c>
      <c r="C330" s="7" t="n">
        <v>1312</v>
      </c>
      <c r="D330" s="7" t="n">
        <v>1035</v>
      </c>
      <c r="E330" s="7" t="inlineStr">
        <is>
          <t>less_periodic_cooling_2</t>
        </is>
      </c>
      <c r="F330" s="7" t="inlineStr">
        <is>
          <t>less_periodic_cooling_2</t>
        </is>
      </c>
    </row>
    <row r="331">
      <c r="A331" s="7" t="n">
        <v>1316</v>
      </c>
      <c r="B331" s="7" t="n">
        <v>1039</v>
      </c>
      <c r="C331" s="7" t="n">
        <v>1316</v>
      </c>
      <c r="D331" s="7" t="n">
        <v>1039</v>
      </c>
      <c r="E331" s="7" t="inlineStr">
        <is>
          <t>less_periodic_cooling_2</t>
        </is>
      </c>
      <c r="F331" s="7" t="inlineStr">
        <is>
          <t>less_periodic_cooling_2</t>
        </is>
      </c>
    </row>
    <row r="332">
      <c r="A332" s="7" t="n">
        <v>1320</v>
      </c>
      <c r="B332" s="7" t="n">
        <v>1043</v>
      </c>
      <c r="C332" s="7" t="n">
        <v>1320</v>
      </c>
      <c r="D332" s="7" t="n">
        <v>1043</v>
      </c>
      <c r="E332" s="7" t="inlineStr">
        <is>
          <t>less_periodic_cooling_2</t>
        </is>
      </c>
      <c r="F332" s="7" t="inlineStr">
        <is>
          <t>less_periodic_cooling_2</t>
        </is>
      </c>
    </row>
    <row r="333">
      <c r="A333" s="7" t="n">
        <v>1324</v>
      </c>
      <c r="B333" s="7" t="n">
        <v>1047</v>
      </c>
      <c r="C333" s="7" t="n">
        <v>1324</v>
      </c>
      <c r="D333" s="7" t="n">
        <v>1047</v>
      </c>
      <c r="E333" s="7" t="inlineStr">
        <is>
          <t>less_periodic_cooling_2</t>
        </is>
      </c>
      <c r="F333" s="7" t="inlineStr">
        <is>
          <t>less_periodic_cooling_2</t>
        </is>
      </c>
    </row>
    <row r="334">
      <c r="A334" s="7" t="n">
        <v>1328</v>
      </c>
      <c r="B334" s="7" t="n">
        <v>1051</v>
      </c>
      <c r="C334" s="7" t="n">
        <v>1328</v>
      </c>
      <c r="D334" s="7" t="n">
        <v>1051</v>
      </c>
      <c r="E334" s="7" t="inlineStr">
        <is>
          <t>less_periodic_cooling_2</t>
        </is>
      </c>
      <c r="F334" s="7" t="inlineStr">
        <is>
          <t>less_periodic_cooling_2</t>
        </is>
      </c>
    </row>
    <row r="335">
      <c r="A335" s="7" t="n">
        <v>1332</v>
      </c>
      <c r="B335" s="7" t="n">
        <v>1055</v>
      </c>
      <c r="C335" s="7" t="n">
        <v>1332</v>
      </c>
      <c r="D335" s="7" t="n">
        <v>1055</v>
      </c>
      <c r="E335" s="7" t="inlineStr">
        <is>
          <t>less_periodic_cooling_2</t>
        </is>
      </c>
      <c r="F335" s="7" t="inlineStr">
        <is>
          <t>less_periodic_cooling_2</t>
        </is>
      </c>
    </row>
    <row r="336">
      <c r="A336" s="7" t="n">
        <v>1336</v>
      </c>
      <c r="B336" s="7" t="n">
        <v>1059</v>
      </c>
      <c r="C336" s="7" t="n">
        <v>1336</v>
      </c>
      <c r="D336" s="7" t="n">
        <v>1059</v>
      </c>
      <c r="E336" s="7" t="inlineStr">
        <is>
          <t>less_periodic_cooling_2</t>
        </is>
      </c>
      <c r="F336" s="7" t="inlineStr">
        <is>
          <t>less_periodic_cooling_2</t>
        </is>
      </c>
    </row>
    <row r="337">
      <c r="A337" s="7" t="n">
        <v>1340</v>
      </c>
      <c r="B337" s="7" t="n">
        <v>1063</v>
      </c>
      <c r="C337" s="7" t="n">
        <v>1340</v>
      </c>
      <c r="D337" s="7" t="n">
        <v>1063</v>
      </c>
      <c r="E337" s="7" t="inlineStr">
        <is>
          <t>less_periodic_cooling_2</t>
        </is>
      </c>
      <c r="F337" s="7" t="inlineStr">
        <is>
          <t>less_periodic_cooling_2</t>
        </is>
      </c>
    </row>
    <row r="338">
      <c r="A338" s="7" t="n">
        <v>1344</v>
      </c>
      <c r="B338" s="7" t="n">
        <v>1066</v>
      </c>
      <c r="C338" s="7" t="n">
        <v>1344</v>
      </c>
      <c r="D338" s="7" t="n">
        <v>1066</v>
      </c>
      <c r="E338" s="7" t="inlineStr">
        <is>
          <t>less_periodic_cooling_2</t>
        </is>
      </c>
      <c r="F338" s="7" t="inlineStr">
        <is>
          <t>less_periodic_cooling_2</t>
        </is>
      </c>
    </row>
    <row r="339">
      <c r="A339" s="7" t="n">
        <v>1348</v>
      </c>
      <c r="B339" s="7" t="n">
        <v>1070</v>
      </c>
      <c r="C339" s="7" t="n">
        <v>1348</v>
      </c>
      <c r="D339" s="7" t="n">
        <v>1070</v>
      </c>
      <c r="E339" s="7" t="inlineStr">
        <is>
          <t>less_periodic_cooling_2</t>
        </is>
      </c>
      <c r="F339" s="7" t="inlineStr">
        <is>
          <t>less_periodic_cooling_2</t>
        </is>
      </c>
    </row>
    <row r="340">
      <c r="A340" s="7" t="n">
        <v>1352</v>
      </c>
      <c r="B340" s="7" t="n">
        <v>1073</v>
      </c>
      <c r="C340" s="7" t="n">
        <v>1352</v>
      </c>
      <c r="D340" s="7" t="n">
        <v>1073</v>
      </c>
      <c r="E340" s="7" t="inlineStr">
        <is>
          <t>less_periodic_cooling_2</t>
        </is>
      </c>
      <c r="F340" s="7" t="inlineStr">
        <is>
          <t>less_periodic_cooling_2</t>
        </is>
      </c>
    </row>
    <row r="341">
      <c r="A341" s="7" t="n">
        <v>1356</v>
      </c>
      <c r="B341" s="7" t="n">
        <v>1077</v>
      </c>
      <c r="C341" s="7" t="n">
        <v>1356</v>
      </c>
      <c r="D341" s="7" t="n">
        <v>1077</v>
      </c>
      <c r="E341" s="7" t="inlineStr">
        <is>
          <t>less_periodic_cooling_2</t>
        </is>
      </c>
      <c r="F341" s="7" t="inlineStr">
        <is>
          <t>less_periodic_cooling_2</t>
        </is>
      </c>
    </row>
    <row r="342">
      <c r="A342" s="7" t="n">
        <v>1360</v>
      </c>
      <c r="B342" s="7" t="n">
        <v>1078</v>
      </c>
      <c r="C342" s="7" t="n">
        <v>1360</v>
      </c>
      <c r="D342" s="7" t="n">
        <v>1078</v>
      </c>
      <c r="E342" s="7" t="inlineStr">
        <is>
          <t>less_periodic_cooling_2</t>
        </is>
      </c>
      <c r="F342" s="7" t="inlineStr">
        <is>
          <t>less_periodic_cooling_2</t>
        </is>
      </c>
    </row>
    <row r="343">
      <c r="A343" s="7" t="n">
        <v>1364</v>
      </c>
      <c r="B343" s="7" t="n">
        <v>1079</v>
      </c>
      <c r="C343" s="7" t="n">
        <v>1364</v>
      </c>
      <c r="D343" s="7" t="n">
        <v>1079</v>
      </c>
      <c r="E343" s="7" t="inlineStr">
        <is>
          <t>less_periodic_cooling_2</t>
        </is>
      </c>
      <c r="F343" s="7" t="inlineStr">
        <is>
          <t>less_periodic_cooling_2</t>
        </is>
      </c>
    </row>
    <row r="344">
      <c r="A344" s="7" t="n">
        <v>1368</v>
      </c>
      <c r="B344" s="7" t="n">
        <v>1079</v>
      </c>
      <c r="C344" s="7" t="n">
        <v>1368</v>
      </c>
      <c r="D344" s="7" t="n">
        <v>1079</v>
      </c>
      <c r="E344" s="7" t="inlineStr">
        <is>
          <t>less_periodic_cooling_2</t>
        </is>
      </c>
      <c r="F344" s="7" t="inlineStr">
        <is>
          <t>less_periodic_cooling_2</t>
        </is>
      </c>
    </row>
    <row r="345">
      <c r="A345" s="7" t="n">
        <v>1372</v>
      </c>
      <c r="B345" s="7" t="n">
        <v>1079</v>
      </c>
      <c r="C345" s="7" t="n">
        <v>1372</v>
      </c>
      <c r="D345" s="7" t="n">
        <v>1079</v>
      </c>
      <c r="E345" s="7" t="inlineStr">
        <is>
          <t>less_periodic_cooling_2</t>
        </is>
      </c>
      <c r="F345" s="7" t="inlineStr">
        <is>
          <t>less_periodic_cooling_2</t>
        </is>
      </c>
    </row>
    <row r="346">
      <c r="A346" s="7" t="n">
        <v>1376</v>
      </c>
      <c r="B346" s="7" t="n">
        <v>1079</v>
      </c>
      <c r="C346" s="7" t="n">
        <v>1376</v>
      </c>
      <c r="D346" s="7" t="n">
        <v>1079</v>
      </c>
      <c r="E346" s="7" t="inlineStr">
        <is>
          <t>less_periodic_cooling_2</t>
        </is>
      </c>
      <c r="F346" s="7" t="inlineStr">
        <is>
          <t>less_periodic_cooling_2</t>
        </is>
      </c>
    </row>
    <row r="347">
      <c r="A347" s="7" t="n">
        <v>1380</v>
      </c>
      <c r="B347" s="7" t="n">
        <v>1079</v>
      </c>
      <c r="C347" s="7" t="n">
        <v>1380</v>
      </c>
      <c r="D347" s="7" t="n">
        <v>1079</v>
      </c>
      <c r="E347" s="7" t="inlineStr">
        <is>
          <t>less_periodic_cooling_2</t>
        </is>
      </c>
      <c r="F347" s="7" t="inlineStr">
        <is>
          <t>less_periodic_cooling_2</t>
        </is>
      </c>
    </row>
    <row r="348">
      <c r="A348" s="7" t="n">
        <v>1384</v>
      </c>
      <c r="B348" s="7" t="n">
        <v>1079</v>
      </c>
      <c r="C348" s="7" t="n">
        <v>1384</v>
      </c>
      <c r="D348" s="7" t="n">
        <v>1079</v>
      </c>
      <c r="E348" s="7" t="inlineStr">
        <is>
          <t>less_periodic_cooling_2</t>
        </is>
      </c>
      <c r="F348" s="7" t="inlineStr">
        <is>
          <t>less_periodic_cooling_2</t>
        </is>
      </c>
    </row>
    <row r="349">
      <c r="A349" s="7" t="n">
        <v>1388</v>
      </c>
      <c r="B349" s="7" t="n">
        <v>1079</v>
      </c>
      <c r="C349" s="7" t="n">
        <v>1388</v>
      </c>
      <c r="D349" s="7" t="n">
        <v>1079</v>
      </c>
      <c r="E349" s="7" t="inlineStr">
        <is>
          <t>less_periodic_cooling_2</t>
        </is>
      </c>
      <c r="F349" s="7" t="inlineStr">
        <is>
          <t>less_periodic_cooling_2</t>
        </is>
      </c>
    </row>
    <row r="350">
      <c r="A350" s="7" t="n">
        <v>1392</v>
      </c>
      <c r="B350" s="7" t="n">
        <v>1081</v>
      </c>
      <c r="C350" s="7" t="n">
        <v>1392</v>
      </c>
      <c r="D350" s="7" t="n">
        <v>1081</v>
      </c>
      <c r="E350" s="7" t="inlineStr">
        <is>
          <t>less_periodic_cooling_2</t>
        </is>
      </c>
      <c r="F350" s="7" t="inlineStr">
        <is>
          <t>less_periodic_cooling_2</t>
        </is>
      </c>
    </row>
    <row r="351">
      <c r="A351" s="7" t="n">
        <v>1396</v>
      </c>
      <c r="B351" s="7" t="n">
        <v>1083</v>
      </c>
      <c r="C351" s="7" t="n">
        <v>1396</v>
      </c>
      <c r="D351" s="7" t="n">
        <v>1083</v>
      </c>
      <c r="E351" s="7" t="inlineStr">
        <is>
          <t>less_periodic_cooling_2</t>
        </is>
      </c>
      <c r="F351" s="7" t="inlineStr">
        <is>
          <t>less_periodic_cooling_2</t>
        </is>
      </c>
    </row>
    <row r="352">
      <c r="A352" s="7" t="n">
        <v>1400</v>
      </c>
      <c r="B352" s="7" t="n">
        <v>1085</v>
      </c>
      <c r="C352" s="7" t="n">
        <v>1400</v>
      </c>
      <c r="D352" s="7" t="n">
        <v>1085</v>
      </c>
      <c r="E352" s="7" t="inlineStr">
        <is>
          <t>less_periodic_cooling_2</t>
        </is>
      </c>
      <c r="F352" s="7" t="inlineStr">
        <is>
          <t>less_periodic_cooling_2</t>
        </is>
      </c>
    </row>
    <row r="353">
      <c r="A353" s="7" t="n">
        <v>1404</v>
      </c>
      <c r="B353" s="7" t="n">
        <v>1086</v>
      </c>
      <c r="C353" s="7" t="n">
        <v>1404</v>
      </c>
      <c r="D353" s="7" t="n">
        <v>1086</v>
      </c>
      <c r="E353" s="7" t="inlineStr">
        <is>
          <t>less_periodic_cooling_2</t>
        </is>
      </c>
      <c r="F353" s="7" t="inlineStr">
        <is>
          <t>less_periodic_cooling_2</t>
        </is>
      </c>
    </row>
    <row r="354">
      <c r="A354" s="7" t="n">
        <v>1408</v>
      </c>
      <c r="B354" s="7" t="n">
        <v>1086</v>
      </c>
      <c r="C354" s="7" t="n">
        <v>1408</v>
      </c>
      <c r="D354" s="7" t="n">
        <v>1086</v>
      </c>
      <c r="E354" s="7" t="inlineStr">
        <is>
          <t>less_periodic_cooling_2</t>
        </is>
      </c>
      <c r="F354" s="7" t="inlineStr">
        <is>
          <t>less_periodic_cooling_2</t>
        </is>
      </c>
    </row>
    <row r="355">
      <c r="A355" s="7" t="n">
        <v>1412</v>
      </c>
      <c r="B355" s="7" t="n">
        <v>1086</v>
      </c>
      <c r="C355" s="7" t="n">
        <v>1412</v>
      </c>
      <c r="D355" s="7" t="n">
        <v>1086</v>
      </c>
      <c r="E355" s="7" t="inlineStr">
        <is>
          <t>less_periodic_cooling_2</t>
        </is>
      </c>
      <c r="F355" s="7" t="inlineStr">
        <is>
          <t>less_periodic_cooling_2</t>
        </is>
      </c>
    </row>
    <row r="356">
      <c r="A356" s="7" t="n">
        <v>1416</v>
      </c>
      <c r="B356" s="7" t="n">
        <v>1087</v>
      </c>
      <c r="C356" s="7" t="n">
        <v>1416</v>
      </c>
      <c r="D356" s="7" t="n">
        <v>1087</v>
      </c>
      <c r="E356" s="7" t="inlineStr">
        <is>
          <t>less_periodic_cooling_2</t>
        </is>
      </c>
      <c r="F356" s="7" t="inlineStr">
        <is>
          <t>less_periodic_cooling_2</t>
        </is>
      </c>
    </row>
    <row r="357">
      <c r="A357" s="7" t="n">
        <v>1420</v>
      </c>
      <c r="B357" s="7" t="n">
        <v>1088</v>
      </c>
      <c r="C357" s="7" t="n">
        <v>1420</v>
      </c>
      <c r="D357" s="7" t="n">
        <v>1088</v>
      </c>
      <c r="E357" s="7" t="inlineStr">
        <is>
          <t>less_periodic_cooling_2</t>
        </is>
      </c>
      <c r="F357" s="7" t="inlineStr">
        <is>
          <t>less_periodic_cooling_2</t>
        </is>
      </c>
    </row>
    <row r="358">
      <c r="A358" s="7" t="n">
        <v>1424</v>
      </c>
      <c r="B358" s="7" t="n">
        <v>1088</v>
      </c>
      <c r="C358" s="7" t="n">
        <v>1424</v>
      </c>
      <c r="D358" s="7" t="n">
        <v>1088</v>
      </c>
      <c r="E358" s="7" t="inlineStr">
        <is>
          <t>less_periodic_cooling_2</t>
        </is>
      </c>
      <c r="F358" s="7" t="inlineStr">
        <is>
          <t>less_periodic_cooling_2</t>
        </is>
      </c>
    </row>
    <row r="359">
      <c r="A359" s="7" t="n">
        <v>1428</v>
      </c>
      <c r="B359" s="7" t="n">
        <v>1088</v>
      </c>
      <c r="C359" s="7" t="n">
        <v>1428</v>
      </c>
      <c r="D359" s="7" t="n">
        <v>1088</v>
      </c>
      <c r="E359" s="7" t="inlineStr">
        <is>
          <t>less_periodic_cooling_2</t>
        </is>
      </c>
      <c r="F359" s="7" t="inlineStr">
        <is>
          <t>less_periodic_cooling_2</t>
        </is>
      </c>
    </row>
    <row r="360">
      <c r="A360" s="7" t="n">
        <v>1432</v>
      </c>
      <c r="B360" s="7" t="n">
        <v>1089</v>
      </c>
      <c r="C360" s="7" t="n">
        <v>1432</v>
      </c>
      <c r="D360" s="7" t="n">
        <v>1089</v>
      </c>
      <c r="E360" s="7" t="inlineStr">
        <is>
          <t>less_periodic_cooling_2</t>
        </is>
      </c>
      <c r="F360" s="7" t="inlineStr">
        <is>
          <t>less_periodic_cooling_2</t>
        </is>
      </c>
    </row>
    <row r="361">
      <c r="A361" s="7" t="n">
        <v>1436</v>
      </c>
      <c r="B361" s="7" t="n">
        <v>1090</v>
      </c>
      <c r="C361" s="7" t="n">
        <v>1436</v>
      </c>
      <c r="D361" s="7" t="n">
        <v>1090</v>
      </c>
      <c r="E361" s="7" t="inlineStr">
        <is>
          <t>less_periodic_cooling_2</t>
        </is>
      </c>
      <c r="F361" s="7" t="inlineStr">
        <is>
          <t>less_periodic_cooling_2</t>
        </is>
      </c>
    </row>
    <row r="362">
      <c r="A362" s="7" t="n">
        <v>1440</v>
      </c>
      <c r="B362" s="7" t="n">
        <v>1090</v>
      </c>
      <c r="C362" s="7" t="n">
        <v>1440</v>
      </c>
      <c r="D362" s="7" t="n">
        <v>1090</v>
      </c>
      <c r="E362" s="7" t="inlineStr">
        <is>
          <t>less_periodic_cooling_2</t>
        </is>
      </c>
      <c r="F362" s="7" t="inlineStr">
        <is>
          <t>less_periodic_cooling_2</t>
        </is>
      </c>
    </row>
    <row r="363">
      <c r="A363" s="7" t="n">
        <v>1444</v>
      </c>
      <c r="B363" s="7" t="n">
        <v>1090</v>
      </c>
      <c r="C363" s="7" t="n">
        <v>1444</v>
      </c>
      <c r="D363" s="7" t="n">
        <v>1090</v>
      </c>
      <c r="E363" s="7" t="inlineStr">
        <is>
          <t>less_periodic_cooling_2</t>
        </is>
      </c>
      <c r="F363" s="7" t="inlineStr">
        <is>
          <t>less_periodic_cooling_2</t>
        </is>
      </c>
    </row>
    <row r="364">
      <c r="A364" s="7" t="n">
        <v>1448</v>
      </c>
      <c r="B364" s="7" t="n">
        <v>1090</v>
      </c>
      <c r="C364" s="7" t="n">
        <v>1448</v>
      </c>
      <c r="D364" s="7" t="n">
        <v>1090</v>
      </c>
      <c r="E364" s="7" t="inlineStr">
        <is>
          <t>less_periodic_cooling_2</t>
        </is>
      </c>
      <c r="F364" s="7" t="inlineStr">
        <is>
          <t>less_periodic_cooling_2</t>
        </is>
      </c>
    </row>
    <row r="365">
      <c r="A365" s="7" t="n">
        <v>1452</v>
      </c>
      <c r="B365" s="7" t="n">
        <v>1091</v>
      </c>
      <c r="C365" s="7" t="n">
        <v>1452</v>
      </c>
      <c r="D365" s="7" t="n">
        <v>1091</v>
      </c>
      <c r="E365" s="7" t="inlineStr">
        <is>
          <t>less_periodic_cooling_2</t>
        </is>
      </c>
      <c r="F365" s="7" t="inlineStr">
        <is>
          <t>less_periodic_cooling_2</t>
        </is>
      </c>
    </row>
    <row r="366">
      <c r="A366" s="7" t="n">
        <v>1456</v>
      </c>
      <c r="B366" s="7" t="n">
        <v>1091</v>
      </c>
      <c r="C366" s="7" t="n">
        <v>1456</v>
      </c>
      <c r="D366" s="7" t="n">
        <v>1091</v>
      </c>
      <c r="E366" s="7" t="inlineStr">
        <is>
          <t>less_periodic_cooling_2</t>
        </is>
      </c>
      <c r="F366" s="7" t="inlineStr">
        <is>
          <t>less_periodic_cooling_2</t>
        </is>
      </c>
    </row>
    <row r="367">
      <c r="A367" s="7" t="n">
        <v>1460</v>
      </c>
      <c r="B367" s="7" t="n">
        <v>1091</v>
      </c>
      <c r="C367" s="7" t="n">
        <v>1460</v>
      </c>
      <c r="D367" s="7" t="n">
        <v>1091</v>
      </c>
      <c r="E367" s="7" t="inlineStr">
        <is>
          <t>less_periodic_cooling_2</t>
        </is>
      </c>
      <c r="F367" s="7" t="inlineStr">
        <is>
          <t>less_periodic_cooling_2</t>
        </is>
      </c>
    </row>
    <row r="368">
      <c r="A368" s="7" t="n">
        <v>1464</v>
      </c>
      <c r="B368" s="7" t="n">
        <v>1091</v>
      </c>
      <c r="C368" s="7" t="n">
        <v>1464</v>
      </c>
      <c r="D368" s="7" t="n">
        <v>1091</v>
      </c>
      <c r="E368" s="7" t="inlineStr">
        <is>
          <t>less_periodic_cooling_2</t>
        </is>
      </c>
      <c r="F368" s="7" t="inlineStr">
        <is>
          <t>less_periodic_cooling_2</t>
        </is>
      </c>
    </row>
    <row r="369">
      <c r="A369" s="7" t="n">
        <v>1468</v>
      </c>
      <c r="B369" s="7" t="n">
        <v>1091</v>
      </c>
      <c r="C369" s="7" t="n">
        <v>1468</v>
      </c>
      <c r="D369" s="7" t="n">
        <v>1091</v>
      </c>
      <c r="E369" s="7" t="inlineStr">
        <is>
          <t>less_periodic_cooling_2</t>
        </is>
      </c>
      <c r="F369" s="7" t="inlineStr">
        <is>
          <t>less_periodic_cooling_2</t>
        </is>
      </c>
    </row>
    <row r="370">
      <c r="A370" s="7" t="n">
        <v>1472</v>
      </c>
      <c r="B370" s="7" t="n">
        <v>1091</v>
      </c>
      <c r="C370" s="7" t="n">
        <v>1472</v>
      </c>
      <c r="D370" s="7" t="n">
        <v>1091</v>
      </c>
      <c r="E370" s="7" t="inlineStr">
        <is>
          <t>less_periodic_cooling_2</t>
        </is>
      </c>
      <c r="F370" s="7" t="inlineStr">
        <is>
          <t>less_periodic_cooling_2</t>
        </is>
      </c>
    </row>
    <row r="371">
      <c r="A371" s="7" t="n">
        <v>1476</v>
      </c>
      <c r="B371" s="7" t="n">
        <v>1091</v>
      </c>
      <c r="C371" s="7" t="n">
        <v>1476</v>
      </c>
      <c r="D371" s="7" t="n">
        <v>1091</v>
      </c>
      <c r="E371" s="7" t="inlineStr">
        <is>
          <t>less_periodic_cooling_2</t>
        </is>
      </c>
      <c r="F371" s="7" t="inlineStr">
        <is>
          <t>less_periodic_cooling_2</t>
        </is>
      </c>
    </row>
    <row r="372">
      <c r="A372" s="7" t="n">
        <v>1480</v>
      </c>
      <c r="B372" s="7" t="n">
        <v>1091</v>
      </c>
      <c r="C372" s="7" t="n">
        <v>1480</v>
      </c>
      <c r="D372" s="7" t="n">
        <v>1091</v>
      </c>
      <c r="E372" s="7" t="inlineStr">
        <is>
          <t>less_periodic_cooling_2</t>
        </is>
      </c>
      <c r="F372" s="7" t="inlineStr">
        <is>
          <t>less_periodic_cooling_2</t>
        </is>
      </c>
    </row>
    <row r="373">
      <c r="A373" s="7" t="n">
        <v>1484</v>
      </c>
      <c r="B373" s="7" t="n">
        <v>1092</v>
      </c>
      <c r="C373" s="7" t="n">
        <v>1484</v>
      </c>
      <c r="D373" s="7" t="n">
        <v>1092</v>
      </c>
      <c r="E373" s="7" t="inlineStr">
        <is>
          <t>less_periodic_cooling_2</t>
        </is>
      </c>
      <c r="F373" s="7" t="inlineStr">
        <is>
          <t>less_periodic_cooling_2</t>
        </is>
      </c>
    </row>
    <row r="374">
      <c r="A374" s="7" t="n">
        <v>1488</v>
      </c>
      <c r="B374" s="7" t="n">
        <v>1092</v>
      </c>
      <c r="C374" s="7" t="n">
        <v>1488</v>
      </c>
      <c r="D374" s="7" t="n">
        <v>1092</v>
      </c>
      <c r="E374" s="7" t="inlineStr">
        <is>
          <t>less_periodic_cooling_2</t>
        </is>
      </c>
      <c r="F374" s="7" t="inlineStr">
        <is>
          <t>less_periodic_cooling_2</t>
        </is>
      </c>
    </row>
    <row r="375">
      <c r="A375" s="7" t="n">
        <v>1492</v>
      </c>
      <c r="B375" s="7" t="n">
        <v>1093</v>
      </c>
      <c r="C375" s="7" t="n">
        <v>1492</v>
      </c>
      <c r="D375" s="7" t="n">
        <v>1093</v>
      </c>
      <c r="E375" s="7" t="inlineStr">
        <is>
          <t>less_periodic_cooling_2</t>
        </is>
      </c>
      <c r="F375" s="7" t="inlineStr">
        <is>
          <t>less_periodic_cooling_2</t>
        </is>
      </c>
    </row>
    <row r="376">
      <c r="A376" s="7" t="n">
        <v>1496</v>
      </c>
      <c r="B376" s="7" t="n">
        <v>1095</v>
      </c>
      <c r="C376" s="7" t="n">
        <v>1496</v>
      </c>
      <c r="D376" s="7" t="n">
        <v>1095</v>
      </c>
      <c r="E376" s="7" t="inlineStr">
        <is>
          <t>less_periodic_cooling_2</t>
        </is>
      </c>
      <c r="F376" s="7" t="inlineStr">
        <is>
          <t>less_periodic_cooling_2</t>
        </is>
      </c>
    </row>
    <row r="377">
      <c r="A377" s="7" t="n">
        <v>1500</v>
      </c>
      <c r="B377" s="7" t="n">
        <v>1095</v>
      </c>
      <c r="C377" s="7" t="n">
        <v>1500</v>
      </c>
      <c r="D377" s="7" t="n">
        <v>1095</v>
      </c>
      <c r="E377" s="7" t="inlineStr">
        <is>
          <t>less_periodic_cooling_2</t>
        </is>
      </c>
      <c r="F377" s="7" t="inlineStr">
        <is>
          <t>less_periodic_cooling_2</t>
        </is>
      </c>
    </row>
    <row r="378">
      <c r="A378" s="7" t="n">
        <v>1504</v>
      </c>
      <c r="B378" s="7" t="n">
        <v>1095</v>
      </c>
      <c r="C378" s="7" t="n">
        <v>1504</v>
      </c>
      <c r="D378" s="7" t="n">
        <v>1095</v>
      </c>
      <c r="E378" s="7" t="inlineStr">
        <is>
          <t>less_periodic_cooling_2</t>
        </is>
      </c>
      <c r="F378" s="7" t="inlineStr">
        <is>
          <t>less_periodic_cooling_2</t>
        </is>
      </c>
    </row>
    <row r="379">
      <c r="A379" s="7" t="n">
        <v>1508</v>
      </c>
      <c r="B379" s="7" t="n">
        <v>1095</v>
      </c>
      <c r="C379" s="7" t="n">
        <v>1508</v>
      </c>
      <c r="D379" s="7" t="n">
        <v>1095</v>
      </c>
      <c r="E379" s="7" t="inlineStr">
        <is>
          <t>less_periodic_cooling_2</t>
        </is>
      </c>
      <c r="F379" s="7" t="inlineStr">
        <is>
          <t>less_periodic_cooling_2</t>
        </is>
      </c>
    </row>
    <row r="380">
      <c r="A380" s="7" t="n">
        <v>1512</v>
      </c>
      <c r="B380" s="7" t="n">
        <v>1095</v>
      </c>
      <c r="C380" s="7" t="n">
        <v>1512</v>
      </c>
      <c r="D380" s="7" t="n">
        <v>1095</v>
      </c>
      <c r="E380" s="7" t="inlineStr">
        <is>
          <t>less_periodic_cooling_2</t>
        </is>
      </c>
      <c r="F380" s="7" t="inlineStr">
        <is>
          <t>less_periodic_cooling_2</t>
        </is>
      </c>
    </row>
    <row r="381">
      <c r="A381" s="7" t="n">
        <v>1516</v>
      </c>
      <c r="B381" s="7" t="n">
        <v>1095</v>
      </c>
      <c r="C381" s="7" t="n">
        <v>1516</v>
      </c>
      <c r="D381" s="7" t="n">
        <v>1095</v>
      </c>
      <c r="E381" s="7" t="inlineStr">
        <is>
          <t>less_periodic_cooling_2</t>
        </is>
      </c>
      <c r="F381" s="7" t="inlineStr">
        <is>
          <t>less_periodic_cooling_2</t>
        </is>
      </c>
    </row>
    <row r="382">
      <c r="A382" s="7" t="n">
        <v>1520</v>
      </c>
      <c r="B382" s="7" t="n">
        <v>1095</v>
      </c>
      <c r="C382" s="7" t="n">
        <v>1520</v>
      </c>
      <c r="D382" s="7" t="n">
        <v>1095</v>
      </c>
      <c r="E382" s="7" t="inlineStr">
        <is>
          <t>less_periodic_cooling_2</t>
        </is>
      </c>
      <c r="F382" s="7" t="inlineStr">
        <is>
          <t>less_periodic_cooling_2</t>
        </is>
      </c>
    </row>
    <row r="383">
      <c r="A383" s="7" t="n">
        <v>1524</v>
      </c>
      <c r="B383" s="7" t="n">
        <v>1095</v>
      </c>
      <c r="C383" s="7" t="n">
        <v>1524</v>
      </c>
      <c r="D383" s="7" t="n">
        <v>1095</v>
      </c>
      <c r="E383" s="7" t="inlineStr">
        <is>
          <t>less_periodic_cooling_2</t>
        </is>
      </c>
      <c r="F383" s="7" t="inlineStr">
        <is>
          <t>less_periodic_cooling_2</t>
        </is>
      </c>
    </row>
    <row r="384">
      <c r="A384" s="7" t="n">
        <v>1528</v>
      </c>
      <c r="B384" s="7" t="n">
        <v>1095</v>
      </c>
      <c r="C384" s="7" t="n">
        <v>1528</v>
      </c>
      <c r="D384" s="7" t="n">
        <v>1095</v>
      </c>
      <c r="E384" s="7" t="inlineStr">
        <is>
          <t>less_periodic_cooling_2</t>
        </is>
      </c>
      <c r="F384" s="7" t="inlineStr">
        <is>
          <t>less_periodic_cooling_2</t>
        </is>
      </c>
    </row>
    <row r="385">
      <c r="A385" s="7" t="n">
        <v>1532</v>
      </c>
      <c r="B385" s="7" t="n">
        <v>1095</v>
      </c>
      <c r="C385" s="7" t="n">
        <v>1532</v>
      </c>
      <c r="D385" s="7" t="n">
        <v>1095</v>
      </c>
      <c r="E385" s="7" t="inlineStr">
        <is>
          <t>less_periodic_cooling_2</t>
        </is>
      </c>
      <c r="F385" s="7" t="inlineStr">
        <is>
          <t>less_periodic_cooling_2</t>
        </is>
      </c>
    </row>
    <row r="386">
      <c r="A386" s="7" t="n">
        <v>1536</v>
      </c>
      <c r="B386" s="7" t="n">
        <v>1096</v>
      </c>
      <c r="C386" s="7" t="n">
        <v>1536</v>
      </c>
      <c r="D386" s="7" t="n">
        <v>1096</v>
      </c>
      <c r="E386" s="7" t="inlineStr">
        <is>
          <t>less_periodic_cooling_2</t>
        </is>
      </c>
      <c r="F386" s="7" t="inlineStr">
        <is>
          <t>less_periodic_cooling_2</t>
        </is>
      </c>
    </row>
    <row r="387">
      <c r="A387" s="7" t="n">
        <v>1540</v>
      </c>
      <c r="B387" s="7" t="n">
        <v>1099</v>
      </c>
      <c r="C387" s="7" t="n">
        <v>1540</v>
      </c>
      <c r="D387" s="7" t="n">
        <v>1099</v>
      </c>
      <c r="E387" s="7" t="inlineStr">
        <is>
          <t>less_periodic_cooling_2</t>
        </is>
      </c>
      <c r="F387" s="7" t="inlineStr">
        <is>
          <t>less_periodic_cooling_2</t>
        </is>
      </c>
    </row>
    <row r="388">
      <c r="A388" s="7" t="n">
        <v>1544</v>
      </c>
      <c r="B388" s="7" t="n">
        <v>1100</v>
      </c>
      <c r="C388" s="7" t="n">
        <v>1544</v>
      </c>
      <c r="D388" s="7" t="n">
        <v>1100</v>
      </c>
      <c r="E388" s="7" t="inlineStr">
        <is>
          <t>less_periodic_cooling_2</t>
        </is>
      </c>
      <c r="F388" s="7" t="inlineStr">
        <is>
          <t>less_periodic_cooling_2</t>
        </is>
      </c>
    </row>
    <row r="389">
      <c r="A389" s="7" t="n">
        <v>1548</v>
      </c>
      <c r="B389" s="7" t="n">
        <v>1101</v>
      </c>
      <c r="C389" s="7" t="n">
        <v>1548</v>
      </c>
      <c r="D389" s="7" t="n">
        <v>1101</v>
      </c>
      <c r="E389" s="7" t="inlineStr">
        <is>
          <t>less_periodic_cooling_2</t>
        </is>
      </c>
      <c r="F389" s="7" t="inlineStr">
        <is>
          <t>less_periodic_cooling_2</t>
        </is>
      </c>
    </row>
    <row r="390">
      <c r="A390" s="7" t="n">
        <v>1552</v>
      </c>
      <c r="B390" s="7" t="n">
        <v>1105</v>
      </c>
      <c r="C390" s="7" t="n">
        <v>1552</v>
      </c>
      <c r="D390" s="7" t="n">
        <v>1105</v>
      </c>
      <c r="E390" s="7" t="inlineStr">
        <is>
          <t>less_periodic_cooling_2</t>
        </is>
      </c>
      <c r="F390" s="7" t="inlineStr">
        <is>
          <t>less_periodic_cooling_2</t>
        </is>
      </c>
    </row>
    <row r="391">
      <c r="A391" s="7" t="n">
        <v>1556</v>
      </c>
      <c r="B391" s="7" t="n">
        <v>1109</v>
      </c>
      <c r="C391" s="7" t="n">
        <v>1556</v>
      </c>
      <c r="D391" s="7" t="n">
        <v>1109</v>
      </c>
      <c r="E391" s="7" t="inlineStr">
        <is>
          <t>less_periodic_cooling_2</t>
        </is>
      </c>
      <c r="F391" s="7" t="inlineStr">
        <is>
          <t>less_periodic_cooling_2</t>
        </is>
      </c>
    </row>
    <row r="392">
      <c r="A392" s="7" t="n">
        <v>1560</v>
      </c>
      <c r="B392" s="7" t="n">
        <v>1113</v>
      </c>
      <c r="C392" s="7" t="n">
        <v>1560</v>
      </c>
      <c r="D392" s="7" t="n">
        <v>1113</v>
      </c>
      <c r="E392" s="7" t="inlineStr">
        <is>
          <t>less_periodic_cooling_2</t>
        </is>
      </c>
      <c r="F392" s="7" t="inlineStr">
        <is>
          <t>less_periodic_cooling_2</t>
        </is>
      </c>
    </row>
    <row r="393">
      <c r="A393" s="7" t="n">
        <v>1564</v>
      </c>
      <c r="B393" s="7" t="n">
        <v>1117</v>
      </c>
      <c r="C393" s="7" t="n">
        <v>1564</v>
      </c>
      <c r="D393" s="7" t="n">
        <v>1117</v>
      </c>
      <c r="E393" s="7" t="inlineStr">
        <is>
          <t>less_periodic_cooling_2</t>
        </is>
      </c>
      <c r="F393" s="7" t="inlineStr">
        <is>
          <t>less_periodic_cooling_2</t>
        </is>
      </c>
    </row>
    <row r="394">
      <c r="A394" s="7" t="n">
        <v>1568</v>
      </c>
      <c r="B394" s="7" t="n">
        <v>1121</v>
      </c>
      <c r="C394" s="7" t="n">
        <v>1568</v>
      </c>
      <c r="D394" s="7" t="n">
        <v>1121</v>
      </c>
      <c r="E394" s="7" t="inlineStr">
        <is>
          <t>less_periodic_cooling_2</t>
        </is>
      </c>
      <c r="F394" s="7" t="inlineStr">
        <is>
          <t>less_periodic_cooling_2</t>
        </is>
      </c>
    </row>
    <row r="395">
      <c r="A395" s="7" t="n">
        <v>1572</v>
      </c>
      <c r="B395" s="7" t="n">
        <v>1125</v>
      </c>
      <c r="C395" s="7" t="n">
        <v>1572</v>
      </c>
      <c r="D395" s="7" t="n">
        <v>1125</v>
      </c>
      <c r="E395" s="7" t="inlineStr">
        <is>
          <t>less_periodic_cooling_2</t>
        </is>
      </c>
      <c r="F395" s="7" t="inlineStr">
        <is>
          <t>less_periodic_cooling_2</t>
        </is>
      </c>
    </row>
    <row r="396">
      <c r="A396" s="7" t="n">
        <v>1576</v>
      </c>
      <c r="B396" s="7" t="n">
        <v>1129</v>
      </c>
      <c r="C396" s="7" t="n">
        <v>1576</v>
      </c>
      <c r="D396" s="7" t="n">
        <v>1129</v>
      </c>
      <c r="E396" s="7" t="inlineStr">
        <is>
          <t>less_periodic_cooling_2</t>
        </is>
      </c>
      <c r="F396" s="7" t="inlineStr">
        <is>
          <t>less_periodic_cooling_2</t>
        </is>
      </c>
    </row>
    <row r="397">
      <c r="A397" s="7" t="n">
        <v>1580</v>
      </c>
      <c r="B397" s="7" t="n">
        <v>1133</v>
      </c>
      <c r="C397" s="7" t="n">
        <v>1580</v>
      </c>
      <c r="D397" s="7" t="n">
        <v>1133</v>
      </c>
      <c r="E397" s="7" t="inlineStr">
        <is>
          <t>less_periodic_cooling_2</t>
        </is>
      </c>
      <c r="F397" s="7" t="inlineStr">
        <is>
          <t>less_periodic_cooling_2</t>
        </is>
      </c>
    </row>
    <row r="398">
      <c r="A398" s="7" t="n">
        <v>1584</v>
      </c>
      <c r="B398" s="7" t="n">
        <v>1137</v>
      </c>
      <c r="C398" s="7" t="n">
        <v>1584</v>
      </c>
      <c r="D398" s="7" t="n">
        <v>1137</v>
      </c>
      <c r="E398" s="7" t="inlineStr">
        <is>
          <t>less_periodic_cooling_2</t>
        </is>
      </c>
      <c r="F398" s="7" t="inlineStr">
        <is>
          <t>less_periodic_cooling_2</t>
        </is>
      </c>
    </row>
    <row r="399">
      <c r="A399" s="7" t="n">
        <v>1588</v>
      </c>
      <c r="B399" s="7" t="n">
        <v>1141</v>
      </c>
      <c r="C399" s="7" t="n">
        <v>1588</v>
      </c>
      <c r="D399" s="7" t="n">
        <v>1141</v>
      </c>
      <c r="E399" s="7" t="inlineStr">
        <is>
          <t>less_periodic_cooling_2</t>
        </is>
      </c>
      <c r="F399" s="7" t="inlineStr">
        <is>
          <t>less_periodic_cooling_2</t>
        </is>
      </c>
    </row>
    <row r="400">
      <c r="A400" s="7" t="n">
        <v>1592</v>
      </c>
      <c r="B400" s="7" t="n">
        <v>1145</v>
      </c>
      <c r="C400" s="7" t="n">
        <v>1592</v>
      </c>
      <c r="D400" s="7" t="n">
        <v>1145</v>
      </c>
      <c r="E400" s="7" t="inlineStr">
        <is>
          <t>less_periodic_cooling_2</t>
        </is>
      </c>
      <c r="F400" s="7" t="inlineStr">
        <is>
          <t>less_periodic_cooling_2</t>
        </is>
      </c>
    </row>
    <row r="401">
      <c r="A401" s="7" t="n">
        <v>1596</v>
      </c>
      <c r="B401" s="7" t="n">
        <v>1154</v>
      </c>
      <c r="C401" s="7" t="n">
        <v>1596</v>
      </c>
      <c r="D401" s="7" t="n">
        <v>1154</v>
      </c>
      <c r="E401" s="7" t="inlineStr">
        <is>
          <t>less_periodic_cooling_2</t>
        </is>
      </c>
      <c r="F401" s="7" t="inlineStr">
        <is>
          <t>less_periodic_cooling_2</t>
        </is>
      </c>
    </row>
    <row r="402">
      <c r="A402" s="7" t="n">
        <v>1600</v>
      </c>
      <c r="B402" s="7" t="n">
        <v>1159</v>
      </c>
      <c r="C402" s="7" t="n">
        <v>1600</v>
      </c>
      <c r="D402" s="7" t="n">
        <v>1159</v>
      </c>
      <c r="E402" s="7" t="inlineStr">
        <is>
          <t>less_periodic_cooling_2</t>
        </is>
      </c>
      <c r="F402" s="7" t="inlineStr">
        <is>
          <t>less_periodic_cooling_2</t>
        </is>
      </c>
    </row>
    <row r="403">
      <c r="A403" s="7" t="n">
        <v>1604</v>
      </c>
      <c r="B403" s="7" t="n">
        <v>1163</v>
      </c>
      <c r="C403" s="7" t="n">
        <v>1604</v>
      </c>
      <c r="D403" s="7" t="n">
        <v>1163</v>
      </c>
      <c r="E403" s="7" t="inlineStr">
        <is>
          <t>less_periodic_cooling_2</t>
        </is>
      </c>
      <c r="F403" s="7" t="inlineStr">
        <is>
          <t>less_periodic_cooling_2</t>
        </is>
      </c>
    </row>
    <row r="404">
      <c r="A404" s="7" t="n">
        <v>1608</v>
      </c>
      <c r="B404" s="7" t="n">
        <v>1167</v>
      </c>
      <c r="C404" s="7" t="n">
        <v>1608</v>
      </c>
      <c r="D404" s="7" t="n">
        <v>1167</v>
      </c>
      <c r="E404" s="7" t="inlineStr">
        <is>
          <t>less_periodic_cooling_2</t>
        </is>
      </c>
      <c r="F404" s="7" t="inlineStr">
        <is>
          <t>less_periodic_cooling_2</t>
        </is>
      </c>
    </row>
    <row r="405">
      <c r="A405" s="7" t="n">
        <v>1612</v>
      </c>
      <c r="B405" s="7" t="n">
        <v>1170</v>
      </c>
      <c r="C405" s="7" t="n">
        <v>1612</v>
      </c>
      <c r="D405" s="7" t="n">
        <v>1170</v>
      </c>
      <c r="E405" s="7" t="inlineStr">
        <is>
          <t>less_periodic_cooling_2</t>
        </is>
      </c>
      <c r="F405" s="7" t="inlineStr">
        <is>
          <t>less_periodic_cooling_2</t>
        </is>
      </c>
    </row>
    <row r="406">
      <c r="A406" s="7" t="n">
        <v>1616</v>
      </c>
      <c r="B406" s="7" t="n">
        <v>1172</v>
      </c>
      <c r="C406" s="7" t="n">
        <v>1616</v>
      </c>
      <c r="D406" s="7" t="n">
        <v>1172</v>
      </c>
      <c r="E406" s="7" t="inlineStr">
        <is>
          <t>less_periodic_cooling_2</t>
        </is>
      </c>
      <c r="F406" s="7" t="inlineStr">
        <is>
          <t>less_periodic_cooling_2</t>
        </is>
      </c>
    </row>
    <row r="407">
      <c r="A407" s="7" t="n">
        <v>1620</v>
      </c>
      <c r="B407" s="7" t="n">
        <v>1175</v>
      </c>
      <c r="C407" s="7" t="n">
        <v>1620</v>
      </c>
      <c r="D407" s="7" t="n">
        <v>1175</v>
      </c>
      <c r="E407" s="7" t="inlineStr">
        <is>
          <t>less_periodic_cooling_2</t>
        </is>
      </c>
      <c r="F407" s="7" t="inlineStr">
        <is>
          <t>less_periodic_cooling_2</t>
        </is>
      </c>
    </row>
    <row r="408">
      <c r="A408" s="7" t="n">
        <v>1624</v>
      </c>
      <c r="B408" s="7" t="n">
        <v>1214</v>
      </c>
      <c r="C408" s="7" t="n">
        <v>1624</v>
      </c>
      <c r="D408" s="7" t="n">
        <v>1214</v>
      </c>
      <c r="E408" s="7" t="inlineStr">
        <is>
          <t>less_periodic_cooling_2</t>
        </is>
      </c>
      <c r="F408" s="7" t="inlineStr">
        <is>
          <t>less_periodic_cooling_2</t>
        </is>
      </c>
    </row>
    <row r="409">
      <c r="A409" s="7" t="n">
        <v>1628</v>
      </c>
      <c r="B409" s="7" t="n">
        <v>1219</v>
      </c>
      <c r="C409" s="7" t="n">
        <v>1628</v>
      </c>
      <c r="D409" s="7" t="n">
        <v>1219</v>
      </c>
      <c r="E409" s="7" t="inlineStr">
        <is>
          <t>less_periodic_cooling_2</t>
        </is>
      </c>
      <c r="F409" s="7" t="inlineStr">
        <is>
          <t>less_periodic_cooling_2</t>
        </is>
      </c>
    </row>
    <row r="410">
      <c r="A410" s="7" t="n">
        <v>1632</v>
      </c>
      <c r="B410" s="7" t="n">
        <v>1224</v>
      </c>
      <c r="C410" s="7" t="n">
        <v>1632</v>
      </c>
      <c r="D410" s="7" t="n">
        <v>1224</v>
      </c>
      <c r="E410" s="7" t="inlineStr">
        <is>
          <t>less_periodic_cooling_2</t>
        </is>
      </c>
      <c r="F410" s="7" t="inlineStr">
        <is>
          <t>less_periodic_cooling_2</t>
        </is>
      </c>
    </row>
    <row r="411">
      <c r="A411" s="7" t="n">
        <v>1636</v>
      </c>
      <c r="B411" s="7" t="n">
        <v>1228</v>
      </c>
      <c r="C411" s="7" t="n">
        <v>1636</v>
      </c>
      <c r="D411" s="7" t="n">
        <v>1228</v>
      </c>
      <c r="E411" s="7" t="inlineStr">
        <is>
          <t>less_periodic_cooling_2</t>
        </is>
      </c>
      <c r="F411" s="7" t="inlineStr">
        <is>
          <t>less_periodic_cooling_2</t>
        </is>
      </c>
    </row>
    <row r="412">
      <c r="A412" s="7" t="n">
        <v>1640</v>
      </c>
      <c r="B412" s="7" t="n">
        <v>1232</v>
      </c>
      <c r="C412" s="7" t="n">
        <v>1640</v>
      </c>
      <c r="D412" s="7" t="n">
        <v>1232</v>
      </c>
      <c r="E412" s="7" t="inlineStr">
        <is>
          <t>less_periodic_cooling_2</t>
        </is>
      </c>
      <c r="F412" s="7" t="inlineStr">
        <is>
          <t>less_periodic_cooling_2</t>
        </is>
      </c>
    </row>
    <row r="413">
      <c r="A413" s="7" t="n">
        <v>1644</v>
      </c>
      <c r="B413" s="7" t="n">
        <v>1235</v>
      </c>
      <c r="C413" s="7" t="n">
        <v>1644</v>
      </c>
      <c r="D413" s="7" t="n">
        <v>1235</v>
      </c>
      <c r="E413" s="7" t="inlineStr">
        <is>
          <t>less_periodic_cooling_2</t>
        </is>
      </c>
      <c r="F413" s="7" t="inlineStr">
        <is>
          <t>less_periodic_cooling_2</t>
        </is>
      </c>
    </row>
    <row r="414">
      <c r="A414" s="7" t="n">
        <v>1648</v>
      </c>
      <c r="B414" s="7" t="n">
        <v>1235</v>
      </c>
      <c r="C414" s="7" t="n">
        <v>1648</v>
      </c>
      <c r="D414" s="7" t="n">
        <v>1235</v>
      </c>
      <c r="E414" s="7" t="inlineStr">
        <is>
          <t>less_periodic_cooling_2</t>
        </is>
      </c>
      <c r="F414" s="7" t="inlineStr">
        <is>
          <t>less_periodic_cooling_2</t>
        </is>
      </c>
    </row>
    <row r="415">
      <c r="A415" s="7" t="n">
        <v>1652</v>
      </c>
      <c r="B415" s="7" t="n">
        <v>1237</v>
      </c>
      <c r="C415" s="7" t="n">
        <v>1652</v>
      </c>
      <c r="D415" s="7" t="n">
        <v>1237</v>
      </c>
      <c r="E415" s="7" t="inlineStr">
        <is>
          <t>less_periodic_cooling_2</t>
        </is>
      </c>
      <c r="F415" s="7" t="inlineStr">
        <is>
          <t>less_periodic_cooling_2</t>
        </is>
      </c>
    </row>
    <row r="416">
      <c r="A416" s="7" t="n">
        <v>1656</v>
      </c>
      <c r="B416" s="7" t="n">
        <v>1241</v>
      </c>
      <c r="C416" s="7" t="n">
        <v>1656</v>
      </c>
      <c r="D416" s="7" t="n">
        <v>1241</v>
      </c>
      <c r="E416" s="7" t="inlineStr">
        <is>
          <t>less_periodic_cooling_2</t>
        </is>
      </c>
      <c r="F416" s="7" t="inlineStr">
        <is>
          <t>less_periodic_cooling_2</t>
        </is>
      </c>
    </row>
    <row r="417">
      <c r="A417" s="7" t="n">
        <v>1660</v>
      </c>
      <c r="B417" s="7" t="n">
        <v>1245</v>
      </c>
      <c r="C417" s="7" t="n">
        <v>1660</v>
      </c>
      <c r="D417" s="7" t="n">
        <v>1245</v>
      </c>
      <c r="E417" s="7" t="inlineStr">
        <is>
          <t>less_periodic_cooling_2</t>
        </is>
      </c>
      <c r="F417" s="7" t="inlineStr">
        <is>
          <t>less_periodic_cooling_2</t>
        </is>
      </c>
    </row>
    <row r="418">
      <c r="A418" s="7" t="n">
        <v>1664</v>
      </c>
      <c r="B418" s="7" t="n">
        <v>1249</v>
      </c>
      <c r="C418" s="7" t="n">
        <v>1664</v>
      </c>
      <c r="D418" s="7" t="n">
        <v>1249</v>
      </c>
      <c r="E418" s="7" t="inlineStr">
        <is>
          <t>less_periodic_cooling_2</t>
        </is>
      </c>
      <c r="F418" s="7" t="inlineStr">
        <is>
          <t>less_periodic_cooling_2</t>
        </is>
      </c>
    </row>
    <row r="419">
      <c r="A419" s="7" t="n">
        <v>1668</v>
      </c>
      <c r="B419" s="7" t="n">
        <v>1253</v>
      </c>
      <c r="C419" s="7" t="n">
        <v>1668</v>
      </c>
      <c r="D419" s="7" t="n">
        <v>1253</v>
      </c>
      <c r="E419" s="7" t="inlineStr">
        <is>
          <t>less_periodic_cooling_2</t>
        </is>
      </c>
      <c r="F419" s="7" t="inlineStr">
        <is>
          <t>less_periodic_cooling_2</t>
        </is>
      </c>
    </row>
    <row r="420">
      <c r="A420" s="7" t="n">
        <v>1672</v>
      </c>
      <c r="B420" s="7" t="n">
        <v>1258</v>
      </c>
      <c r="C420" s="7" t="n">
        <v>1672</v>
      </c>
      <c r="D420" s="7" t="n">
        <v>1258</v>
      </c>
      <c r="E420" s="7" t="inlineStr">
        <is>
          <t>less_periodic_cooling_2</t>
        </is>
      </c>
      <c r="F420" s="7" t="inlineStr">
        <is>
          <t>less_periodic_cooling_2</t>
        </is>
      </c>
    </row>
    <row r="421">
      <c r="A421" s="7" t="n">
        <v>1676</v>
      </c>
      <c r="B421" s="7" t="n">
        <v>1262</v>
      </c>
      <c r="C421" s="7" t="n">
        <v>1676</v>
      </c>
      <c r="D421" s="7" t="n">
        <v>1262</v>
      </c>
      <c r="E421" s="7" t="inlineStr">
        <is>
          <t>less_periodic_cooling_2</t>
        </is>
      </c>
      <c r="F421" s="7" t="inlineStr">
        <is>
          <t>less_periodic_cooling_2</t>
        </is>
      </c>
    </row>
    <row r="422">
      <c r="A422" s="7" t="n">
        <v>1680</v>
      </c>
      <c r="B422" s="7" t="n">
        <v>1266</v>
      </c>
      <c r="C422" s="7" t="n">
        <v>1680</v>
      </c>
      <c r="D422" s="7" t="n">
        <v>1266</v>
      </c>
      <c r="E422" s="7" t="inlineStr">
        <is>
          <t>less_periodic_cooling_2</t>
        </is>
      </c>
      <c r="F422" s="7" t="inlineStr">
        <is>
          <t>less_periodic_cooling_2</t>
        </is>
      </c>
    </row>
    <row r="423">
      <c r="A423" s="7" t="n">
        <v>1684</v>
      </c>
      <c r="B423" s="7" t="n">
        <v>1270</v>
      </c>
      <c r="C423" s="7" t="n">
        <v>1684</v>
      </c>
      <c r="D423" s="7" t="n">
        <v>1270</v>
      </c>
      <c r="E423" s="7" t="inlineStr">
        <is>
          <t>less_periodic_cooling_2</t>
        </is>
      </c>
      <c r="F423" s="7" t="inlineStr">
        <is>
          <t>less_periodic_cooling_2</t>
        </is>
      </c>
    </row>
    <row r="424">
      <c r="A424" s="7" t="n">
        <v>1688</v>
      </c>
      <c r="B424" s="7" t="n">
        <v>1274</v>
      </c>
      <c r="C424" s="7" t="n">
        <v>1688</v>
      </c>
      <c r="D424" s="7" t="n">
        <v>1274</v>
      </c>
      <c r="E424" s="7" t="inlineStr">
        <is>
          <t>less_periodic_cooling_2</t>
        </is>
      </c>
      <c r="F424" s="7" t="inlineStr">
        <is>
          <t>less_periodic_cooling_2</t>
        </is>
      </c>
    </row>
    <row r="425">
      <c r="A425" s="7" t="n">
        <v>1692</v>
      </c>
      <c r="B425" s="7" t="n">
        <v>1278</v>
      </c>
      <c r="C425" s="7" t="n">
        <v>1692</v>
      </c>
      <c r="D425" s="7" t="n">
        <v>1278</v>
      </c>
      <c r="E425" s="7" t="inlineStr">
        <is>
          <t>less_periodic_cooling_2</t>
        </is>
      </c>
      <c r="F425" s="7" t="inlineStr">
        <is>
          <t>less_periodic_cooling_2</t>
        </is>
      </c>
    </row>
    <row r="426">
      <c r="A426" s="7" t="n">
        <v>1696</v>
      </c>
      <c r="B426" s="7" t="n">
        <v>1282</v>
      </c>
      <c r="C426" s="7" t="n">
        <v>1696</v>
      </c>
      <c r="D426" s="7" t="n">
        <v>1282</v>
      </c>
      <c r="E426" s="7" t="inlineStr">
        <is>
          <t>less_periodic_cooling_2</t>
        </is>
      </c>
      <c r="F426" s="7" t="inlineStr">
        <is>
          <t>less_periodic_cooling_2</t>
        </is>
      </c>
    </row>
    <row r="427">
      <c r="A427" s="7" t="n">
        <v>1700</v>
      </c>
      <c r="B427" s="7" t="n">
        <v>1286</v>
      </c>
      <c r="C427" s="7" t="n">
        <v>1700</v>
      </c>
      <c r="D427" s="7" t="n">
        <v>1286</v>
      </c>
      <c r="E427" s="7" t="inlineStr">
        <is>
          <t>less_periodic_cooling_2</t>
        </is>
      </c>
      <c r="F427" s="7" t="inlineStr">
        <is>
          <t>less_periodic_cooling_2</t>
        </is>
      </c>
    </row>
    <row r="428">
      <c r="A428" s="7" t="n">
        <v>1704</v>
      </c>
      <c r="B428" s="7" t="n">
        <v>1290</v>
      </c>
      <c r="C428" s="7" t="n">
        <v>1704</v>
      </c>
      <c r="D428" s="7" t="n">
        <v>1290</v>
      </c>
      <c r="E428" s="7" t="inlineStr">
        <is>
          <t>less_periodic_cooling_2</t>
        </is>
      </c>
      <c r="F428" s="7" t="inlineStr">
        <is>
          <t>less_periodic_cooling_2</t>
        </is>
      </c>
    </row>
    <row r="429">
      <c r="A429" s="7" t="n">
        <v>1708</v>
      </c>
      <c r="B429" s="7" t="n">
        <v>1294</v>
      </c>
      <c r="C429" s="7" t="n">
        <v>1708</v>
      </c>
      <c r="D429" s="7" t="n">
        <v>1294</v>
      </c>
      <c r="E429" s="7" t="inlineStr">
        <is>
          <t>less_periodic_cooling_2</t>
        </is>
      </c>
      <c r="F429" s="7" t="inlineStr">
        <is>
          <t>less_periodic_cooling_2</t>
        </is>
      </c>
    </row>
    <row r="430">
      <c r="A430" s="7" t="n">
        <v>1712</v>
      </c>
      <c r="B430" s="7" t="n">
        <v>1298</v>
      </c>
      <c r="C430" s="7" t="n">
        <v>1712</v>
      </c>
      <c r="D430" s="7" t="n">
        <v>1298</v>
      </c>
      <c r="E430" s="7" t="inlineStr">
        <is>
          <t>less_periodic_cooling_2</t>
        </is>
      </c>
      <c r="F430" s="7" t="inlineStr">
        <is>
          <t>less_periodic_cooling_2</t>
        </is>
      </c>
    </row>
    <row r="431">
      <c r="A431" s="7" t="n">
        <v>1716</v>
      </c>
      <c r="B431" s="7" t="n">
        <v>1302</v>
      </c>
      <c r="C431" s="7" t="n">
        <v>1716</v>
      </c>
      <c r="D431" s="7" t="n">
        <v>1302</v>
      </c>
      <c r="E431" s="7" t="inlineStr">
        <is>
          <t>less_periodic_cooling_2</t>
        </is>
      </c>
      <c r="F431" s="7" t="inlineStr">
        <is>
          <t>less_periodic_cooling_2</t>
        </is>
      </c>
    </row>
    <row r="432">
      <c r="A432" s="7" t="n">
        <v>1720</v>
      </c>
      <c r="B432" s="7" t="n">
        <v>1308</v>
      </c>
      <c r="C432" s="7" t="n">
        <v>1720</v>
      </c>
      <c r="D432" s="7" t="n">
        <v>1308</v>
      </c>
      <c r="E432" s="7" t="inlineStr">
        <is>
          <t>less_periodic_cooling_2</t>
        </is>
      </c>
      <c r="F432" s="7" t="inlineStr">
        <is>
          <t>less_periodic_cooling_2</t>
        </is>
      </c>
    </row>
    <row r="433">
      <c r="A433" s="7" t="n">
        <v>1724</v>
      </c>
      <c r="B433" s="7" t="n">
        <v>1312</v>
      </c>
      <c r="C433" s="7" t="n">
        <v>1724</v>
      </c>
      <c r="D433" s="7" t="n">
        <v>1312</v>
      </c>
      <c r="E433" s="7" t="inlineStr">
        <is>
          <t>less_periodic_cooling_2</t>
        </is>
      </c>
      <c r="F433" s="7" t="inlineStr">
        <is>
          <t>less_periodic_cooling_2</t>
        </is>
      </c>
    </row>
    <row r="434">
      <c r="A434" s="7" t="n">
        <v>1728</v>
      </c>
      <c r="B434" s="7" t="n">
        <v>1315</v>
      </c>
      <c r="C434" s="7" t="n">
        <v>1728</v>
      </c>
      <c r="D434" s="7" t="n">
        <v>1315</v>
      </c>
      <c r="E434" s="7" t="inlineStr">
        <is>
          <t>less_periodic_cooling_2</t>
        </is>
      </c>
      <c r="F434" s="7" t="inlineStr">
        <is>
          <t>less_periodic_cooling_2</t>
        </is>
      </c>
    </row>
    <row r="435">
      <c r="A435" s="7" t="n">
        <v>1732</v>
      </c>
      <c r="B435" s="7" t="n">
        <v>1319</v>
      </c>
      <c r="C435" s="7" t="n">
        <v>1732</v>
      </c>
      <c r="D435" s="7" t="n">
        <v>1319</v>
      </c>
      <c r="E435" s="7" t="inlineStr">
        <is>
          <t>less_periodic_cooling_2</t>
        </is>
      </c>
      <c r="F435" s="7" t="inlineStr">
        <is>
          <t>less_periodic_cooling_2</t>
        </is>
      </c>
    </row>
    <row r="436">
      <c r="A436" s="7" t="n">
        <v>1736</v>
      </c>
      <c r="B436" s="7" t="n">
        <v>1320</v>
      </c>
      <c r="C436" s="7" t="n">
        <v>1736</v>
      </c>
      <c r="D436" s="7" t="n">
        <v>1320</v>
      </c>
      <c r="E436" s="7" t="inlineStr">
        <is>
          <t>less_periodic_cooling_2</t>
        </is>
      </c>
      <c r="F436" s="7" t="inlineStr">
        <is>
          <t>less_periodic_cooling_2</t>
        </is>
      </c>
    </row>
    <row r="437">
      <c r="A437" s="7" t="n">
        <v>1740</v>
      </c>
      <c r="B437" s="7" t="n">
        <v>1324</v>
      </c>
      <c r="C437" s="7" t="n">
        <v>1740</v>
      </c>
      <c r="D437" s="7" t="n">
        <v>1324</v>
      </c>
      <c r="E437" s="7" t="inlineStr">
        <is>
          <t>less_periodic_cooling_2</t>
        </is>
      </c>
      <c r="F437" s="7" t="inlineStr">
        <is>
          <t>less_periodic_cooling_2</t>
        </is>
      </c>
    </row>
    <row r="438">
      <c r="A438" s="7" t="n">
        <v>1744</v>
      </c>
      <c r="B438" s="7" t="n">
        <v>1330</v>
      </c>
      <c r="C438" s="7" t="n">
        <v>1744</v>
      </c>
      <c r="D438" s="7" t="n">
        <v>1330</v>
      </c>
      <c r="E438" s="7" t="inlineStr">
        <is>
          <t>less_periodic_cooling_2</t>
        </is>
      </c>
      <c r="F438" s="7" t="inlineStr">
        <is>
          <t>less_periodic_cooling_2</t>
        </is>
      </c>
    </row>
    <row r="439">
      <c r="A439" s="7" t="n">
        <v>1748</v>
      </c>
      <c r="B439" s="7" t="n">
        <v>1332</v>
      </c>
      <c r="C439" s="7" t="n">
        <v>1748</v>
      </c>
      <c r="D439" s="7" t="n">
        <v>1332</v>
      </c>
      <c r="E439" s="7" t="inlineStr">
        <is>
          <t>less_periodic_cooling_2</t>
        </is>
      </c>
      <c r="F439" s="7" t="inlineStr">
        <is>
          <t>less_periodic_cooling_2</t>
        </is>
      </c>
    </row>
    <row r="440">
      <c r="A440" s="7" t="n">
        <v>1752</v>
      </c>
      <c r="B440" s="7" t="n">
        <v>1346</v>
      </c>
      <c r="C440" s="7" t="n">
        <v>1752</v>
      </c>
      <c r="D440" s="7" t="n">
        <v>1346</v>
      </c>
      <c r="E440" s="7" t="inlineStr">
        <is>
          <t>less_periodic_cooling_2</t>
        </is>
      </c>
      <c r="F440" s="7" t="inlineStr">
        <is>
          <t>less_periodic_cooling_2</t>
        </is>
      </c>
    </row>
    <row r="441">
      <c r="A441" s="7" t="n">
        <v>1756</v>
      </c>
      <c r="B441" s="7" t="n">
        <v>1356</v>
      </c>
      <c r="C441" s="7" t="n">
        <v>1756</v>
      </c>
      <c r="D441" s="7" t="n">
        <v>1356</v>
      </c>
      <c r="E441" s="7" t="inlineStr">
        <is>
          <t>less_periodic_cooling_2</t>
        </is>
      </c>
      <c r="F441" s="7" t="inlineStr">
        <is>
          <t>less_periodic_cooling_2</t>
        </is>
      </c>
    </row>
    <row r="442">
      <c r="A442" s="7" t="n">
        <v>1760</v>
      </c>
      <c r="B442" s="7" t="n">
        <v>1382</v>
      </c>
      <c r="C442" s="7" t="n">
        <v>1760</v>
      </c>
      <c r="D442" s="7" t="n">
        <v>1382</v>
      </c>
      <c r="E442" s="7" t="inlineStr">
        <is>
          <t>less_periodic_cooling_2</t>
        </is>
      </c>
      <c r="F442" s="7" t="inlineStr">
        <is>
          <t>less_periodic_cooling_2</t>
        </is>
      </c>
    </row>
    <row r="443">
      <c r="A443" s="7" t="n">
        <v>1764</v>
      </c>
      <c r="B443" s="7" t="n">
        <v>1386</v>
      </c>
      <c r="C443" s="7" t="n">
        <v>1764</v>
      </c>
      <c r="D443" s="7" t="n">
        <v>1386</v>
      </c>
      <c r="E443" s="7" t="inlineStr">
        <is>
          <t>less_periodic_cooling_2</t>
        </is>
      </c>
      <c r="F443" s="7" t="inlineStr">
        <is>
          <t>less_periodic_cooling_2</t>
        </is>
      </c>
    </row>
    <row r="444">
      <c r="A444" s="7" t="n">
        <v>1768</v>
      </c>
      <c r="B444" s="7" t="n">
        <v>1387</v>
      </c>
      <c r="C444" s="7" t="n">
        <v>1768</v>
      </c>
      <c r="D444" s="7" t="n">
        <v>1387</v>
      </c>
      <c r="E444" s="7" t="inlineStr">
        <is>
          <t>less_periodic_cooling_2</t>
        </is>
      </c>
      <c r="F444" s="7" t="inlineStr">
        <is>
          <t>less_periodic_cooling_2</t>
        </is>
      </c>
    </row>
    <row r="445">
      <c r="A445" s="7" t="n">
        <v>1772</v>
      </c>
      <c r="B445" s="7" t="n">
        <v>1387</v>
      </c>
      <c r="C445" s="7" t="n">
        <v>1772</v>
      </c>
      <c r="D445" s="7" t="n">
        <v>1387</v>
      </c>
      <c r="E445" s="7" t="inlineStr">
        <is>
          <t>less_periodic_cooling_2</t>
        </is>
      </c>
      <c r="F445" s="7" t="inlineStr">
        <is>
          <t>less_periodic_cooling_2</t>
        </is>
      </c>
    </row>
    <row r="446">
      <c r="A446" s="7" t="n">
        <v>1776</v>
      </c>
      <c r="B446" s="7" t="n">
        <v>1387</v>
      </c>
      <c r="C446" s="7" t="n">
        <v>1776</v>
      </c>
      <c r="D446" s="7" t="n">
        <v>1387</v>
      </c>
      <c r="E446" s="7" t="inlineStr">
        <is>
          <t>less_periodic_cooling_2</t>
        </is>
      </c>
      <c r="F446" s="7" t="inlineStr">
        <is>
          <t>less_periodic_cooling_2</t>
        </is>
      </c>
    </row>
    <row r="447">
      <c r="A447" s="7" t="n">
        <v>1780</v>
      </c>
      <c r="B447" s="7" t="n">
        <v>1387</v>
      </c>
      <c r="C447" s="7" t="n">
        <v>1780</v>
      </c>
      <c r="D447" s="7" t="n">
        <v>1387</v>
      </c>
      <c r="E447" s="7" t="inlineStr">
        <is>
          <t>less_periodic_cooling_2</t>
        </is>
      </c>
      <c r="F447" s="7" t="inlineStr">
        <is>
          <t>less_periodic_cooling_2</t>
        </is>
      </c>
    </row>
    <row r="448">
      <c r="A448" s="7" t="n">
        <v>1784</v>
      </c>
      <c r="B448" s="7" t="n">
        <v>1387</v>
      </c>
      <c r="C448" s="7" t="n">
        <v>1784</v>
      </c>
      <c r="D448" s="7" t="n">
        <v>1387</v>
      </c>
      <c r="E448" s="7" t="inlineStr">
        <is>
          <t>less_periodic_cooling_2</t>
        </is>
      </c>
      <c r="F448" s="7" t="inlineStr">
        <is>
          <t>less_periodic_cooling_2</t>
        </is>
      </c>
    </row>
    <row r="449">
      <c r="A449" s="7" t="n">
        <v>1788</v>
      </c>
      <c r="B449" s="7" t="n">
        <v>1387</v>
      </c>
      <c r="C449" s="7" t="n">
        <v>1788</v>
      </c>
      <c r="D449" s="7" t="n">
        <v>1387</v>
      </c>
      <c r="E449" s="7" t="inlineStr">
        <is>
          <t>less_periodic_cooling_2</t>
        </is>
      </c>
      <c r="F449" s="7" t="inlineStr">
        <is>
          <t>less_periodic_cooling_2</t>
        </is>
      </c>
    </row>
    <row r="450">
      <c r="A450" s="7" t="n">
        <v>1792</v>
      </c>
      <c r="B450" s="7" t="n">
        <v>1387</v>
      </c>
      <c r="C450" s="7" t="n">
        <v>1792</v>
      </c>
      <c r="D450" s="7" t="n">
        <v>1387</v>
      </c>
      <c r="E450" s="7" t="inlineStr">
        <is>
          <t>less_periodic_cooling_2</t>
        </is>
      </c>
      <c r="F450" s="7" t="inlineStr">
        <is>
          <t>less_periodic_cooling_2</t>
        </is>
      </c>
    </row>
    <row r="451">
      <c r="A451" s="7" t="n">
        <v>1796</v>
      </c>
      <c r="B451" s="7" t="n">
        <v>1391</v>
      </c>
      <c r="C451" s="7" t="n">
        <v>1796</v>
      </c>
      <c r="D451" s="7" t="n">
        <v>1391</v>
      </c>
      <c r="E451" s="7" t="inlineStr">
        <is>
          <t>less_periodic_cooling_2</t>
        </is>
      </c>
      <c r="F451" s="7" t="inlineStr">
        <is>
          <t>less_periodic_cooling_2</t>
        </is>
      </c>
    </row>
    <row r="452">
      <c r="A452" s="7" t="n">
        <v>1800</v>
      </c>
      <c r="B452" s="7" t="n">
        <v>1391</v>
      </c>
      <c r="C452" s="7" t="n">
        <v>1800</v>
      </c>
      <c r="D452" s="7" t="n">
        <v>1391</v>
      </c>
      <c r="E452" s="7" t="inlineStr">
        <is>
          <t>less_periodic_cooling_2</t>
        </is>
      </c>
      <c r="F452" s="7" t="inlineStr">
        <is>
          <t>less_periodic_cooling_2</t>
        </is>
      </c>
    </row>
    <row r="453">
      <c r="A453" s="7" t="n">
        <v>1804</v>
      </c>
      <c r="B453" s="7" t="n">
        <v>1391</v>
      </c>
      <c r="C453" s="7" t="n">
        <v>1804</v>
      </c>
      <c r="D453" s="7" t="n">
        <v>1391</v>
      </c>
      <c r="E453" s="7" t="inlineStr">
        <is>
          <t>less_periodic_cooling_2</t>
        </is>
      </c>
      <c r="F453" s="7" t="inlineStr">
        <is>
          <t>less_periodic_cooling_2</t>
        </is>
      </c>
    </row>
    <row r="454">
      <c r="A454" s="7" t="n">
        <v>1808</v>
      </c>
      <c r="B454" s="7" t="n">
        <v>1391</v>
      </c>
      <c r="C454" s="7" t="n">
        <v>1808</v>
      </c>
      <c r="D454" s="7" t="n">
        <v>1391</v>
      </c>
      <c r="E454" s="7" t="inlineStr">
        <is>
          <t>less_periodic_cooling_2</t>
        </is>
      </c>
      <c r="F454" s="7" t="inlineStr">
        <is>
          <t>less_periodic_cooling_2</t>
        </is>
      </c>
    </row>
    <row r="455">
      <c r="A455" s="7" t="n">
        <v>1812</v>
      </c>
      <c r="B455" s="7" t="n">
        <v>1394</v>
      </c>
      <c r="C455" s="7" t="n">
        <v>1812</v>
      </c>
      <c r="D455" s="7" t="n">
        <v>1394</v>
      </c>
      <c r="E455" s="7" t="inlineStr">
        <is>
          <t>less_periodic_cooling_2</t>
        </is>
      </c>
      <c r="F455" s="7" t="inlineStr">
        <is>
          <t>less_periodic_cooling_2</t>
        </is>
      </c>
    </row>
    <row r="456">
      <c r="A456" s="7" t="n">
        <v>1816</v>
      </c>
      <c r="B456" s="7" t="n">
        <v>1395</v>
      </c>
      <c r="C456" s="7" t="n">
        <v>1816</v>
      </c>
      <c r="D456" s="7" t="n">
        <v>1395</v>
      </c>
      <c r="E456" s="7" t="inlineStr">
        <is>
          <t>less_periodic_cooling_2</t>
        </is>
      </c>
      <c r="F456" s="7" t="inlineStr">
        <is>
          <t>less_periodic_cooling_2</t>
        </is>
      </c>
    </row>
    <row r="457">
      <c r="A457" s="7" t="n">
        <v>1820</v>
      </c>
      <c r="B457" s="7" t="n">
        <v>1399</v>
      </c>
      <c r="C457" s="7" t="n">
        <v>1820</v>
      </c>
      <c r="D457" s="7" t="n">
        <v>1399</v>
      </c>
      <c r="E457" s="7" t="inlineStr">
        <is>
          <t>less_periodic_cooling_2</t>
        </is>
      </c>
      <c r="F457" s="7" t="inlineStr">
        <is>
          <t>less_periodic_cooling_2</t>
        </is>
      </c>
    </row>
    <row r="458">
      <c r="A458" s="7" t="n">
        <v>1824</v>
      </c>
      <c r="B458" s="7" t="n">
        <v>1402</v>
      </c>
      <c r="C458" s="7" t="n">
        <v>1824</v>
      </c>
      <c r="D458" s="7" t="n">
        <v>1402</v>
      </c>
      <c r="E458" s="7" t="inlineStr">
        <is>
          <t>less_periodic_cooling_2</t>
        </is>
      </c>
      <c r="F458" s="7" t="inlineStr">
        <is>
          <t>less_periodic_cooling_2</t>
        </is>
      </c>
    </row>
    <row r="459">
      <c r="A459" s="7" t="n">
        <v>1828</v>
      </c>
      <c r="B459" s="7" t="n">
        <v>1406</v>
      </c>
      <c r="C459" s="7" t="n">
        <v>1828</v>
      </c>
      <c r="D459" s="7" t="n">
        <v>1406</v>
      </c>
      <c r="E459" s="7" t="inlineStr">
        <is>
          <t>less_periodic_cooling_2</t>
        </is>
      </c>
      <c r="F459" s="7" t="inlineStr">
        <is>
          <t>less_periodic_cooling_2</t>
        </is>
      </c>
    </row>
    <row r="460">
      <c r="A460" s="7" t="n">
        <v>1832</v>
      </c>
      <c r="B460" s="7" t="n">
        <v>1410</v>
      </c>
      <c r="C460" s="7" t="n">
        <v>1832</v>
      </c>
      <c r="D460" s="7" t="n">
        <v>1410</v>
      </c>
      <c r="E460" s="7" t="inlineStr">
        <is>
          <t>less_periodic_cooling_2</t>
        </is>
      </c>
      <c r="F460" s="7" t="inlineStr">
        <is>
          <t>less_periodic_cooling_2</t>
        </is>
      </c>
    </row>
    <row r="461">
      <c r="A461" s="7" t="n">
        <v>1836</v>
      </c>
      <c r="B461" s="7" t="n">
        <v>1413</v>
      </c>
      <c r="C461" s="7" t="n">
        <v>1836</v>
      </c>
      <c r="D461" s="7" t="n">
        <v>1413</v>
      </c>
      <c r="E461" s="7" t="inlineStr">
        <is>
          <t>less_periodic_cooling_2</t>
        </is>
      </c>
      <c r="F461" s="7" t="inlineStr">
        <is>
          <t>less_periodic_cooling_2</t>
        </is>
      </c>
    </row>
    <row r="462">
      <c r="A462" s="7" t="n">
        <v>1840</v>
      </c>
      <c r="B462" s="7" t="n">
        <v>1417</v>
      </c>
      <c r="C462" s="7" t="n">
        <v>1840</v>
      </c>
      <c r="D462" s="7" t="n">
        <v>1417</v>
      </c>
      <c r="E462" s="7" t="inlineStr">
        <is>
          <t>less_periodic_cooling_2</t>
        </is>
      </c>
      <c r="F462" s="7" t="inlineStr">
        <is>
          <t>less_periodic_cooling_2</t>
        </is>
      </c>
    </row>
    <row r="463">
      <c r="A463" s="7" t="n">
        <v>1844</v>
      </c>
      <c r="B463" s="7" t="n">
        <v>1421</v>
      </c>
      <c r="C463" s="7" t="n">
        <v>1844</v>
      </c>
      <c r="D463" s="7" t="n">
        <v>1421</v>
      </c>
      <c r="E463" s="7" t="inlineStr">
        <is>
          <t>less_periodic_cooling_2</t>
        </is>
      </c>
      <c r="F463" s="7" t="inlineStr">
        <is>
          <t>less_periodic_cooling_2</t>
        </is>
      </c>
    </row>
    <row r="464">
      <c r="A464" s="7" t="n">
        <v>1848</v>
      </c>
      <c r="B464" s="7" t="n">
        <v>1426</v>
      </c>
      <c r="C464" s="7" t="n">
        <v>1848</v>
      </c>
      <c r="D464" s="7" t="n">
        <v>1426</v>
      </c>
      <c r="E464" s="7" t="inlineStr">
        <is>
          <t>less_periodic_cooling_2</t>
        </is>
      </c>
      <c r="F464" s="7" t="inlineStr">
        <is>
          <t>less_periodic_cooling_2</t>
        </is>
      </c>
    </row>
    <row r="465">
      <c r="A465" s="7" t="n">
        <v>1852</v>
      </c>
      <c r="B465" s="7" t="n">
        <v>1432</v>
      </c>
      <c r="C465" s="7" t="n">
        <v>1852</v>
      </c>
      <c r="D465" s="7" t="n">
        <v>1432</v>
      </c>
      <c r="E465" s="7" t="inlineStr">
        <is>
          <t>less_periodic_cooling_2</t>
        </is>
      </c>
      <c r="F465" s="7" t="inlineStr">
        <is>
          <t>less_periodic_cooling_2</t>
        </is>
      </c>
    </row>
    <row r="466">
      <c r="A466" s="7" t="n">
        <v>1856</v>
      </c>
      <c r="B466" s="7" t="n">
        <v>1443</v>
      </c>
      <c r="C466" s="7" t="n">
        <v>1856</v>
      </c>
      <c r="D466" s="7" t="n">
        <v>1443</v>
      </c>
      <c r="E466" s="7" t="inlineStr">
        <is>
          <t>less_periodic_cooling_2</t>
        </is>
      </c>
      <c r="F466" s="7" t="inlineStr">
        <is>
          <t>less_periodic_cooling_2</t>
        </is>
      </c>
    </row>
    <row r="467">
      <c r="A467" s="7" t="n">
        <v>1860</v>
      </c>
      <c r="B467" s="7" t="n">
        <v>1453</v>
      </c>
      <c r="C467" s="7" t="n">
        <v>1860</v>
      </c>
      <c r="D467" s="7" t="n">
        <v>1453</v>
      </c>
      <c r="E467" s="7" t="inlineStr">
        <is>
          <t>less_periodic_cooling_2</t>
        </is>
      </c>
      <c r="F467" s="7" t="inlineStr">
        <is>
          <t>less_periodic_cooling_2</t>
        </is>
      </c>
    </row>
    <row r="468">
      <c r="A468" s="7" t="n">
        <v>1864</v>
      </c>
      <c r="B468" s="7" t="n">
        <v>1460</v>
      </c>
      <c r="C468" s="7" t="n">
        <v>1864</v>
      </c>
      <c r="D468" s="7" t="n">
        <v>1460</v>
      </c>
      <c r="E468" s="7" t="inlineStr">
        <is>
          <t>less_periodic_cooling_2</t>
        </is>
      </c>
      <c r="F468" s="7" t="inlineStr">
        <is>
          <t>less_periodic_cooling_2</t>
        </is>
      </c>
    </row>
    <row r="469">
      <c r="A469" s="7" t="n">
        <v>1868</v>
      </c>
      <c r="B469" s="7" t="n">
        <v>1577</v>
      </c>
      <c r="C469" s="7" t="n">
        <v>1868</v>
      </c>
      <c r="D469" s="7" t="n">
        <v>1577</v>
      </c>
      <c r="E469" s="7" t="inlineStr">
        <is>
          <t>less_periodic_cooling_2</t>
        </is>
      </c>
      <c r="F469" s="7" t="inlineStr">
        <is>
          <t>less_periodic_cooling_2</t>
        </is>
      </c>
    </row>
    <row r="470">
      <c r="A470" s="7" t="n">
        <v>1872</v>
      </c>
      <c r="B470" s="7" t="n">
        <v>1585</v>
      </c>
      <c r="C470" s="7" t="n">
        <v>1872</v>
      </c>
      <c r="D470" s="7" t="n">
        <v>1585</v>
      </c>
      <c r="E470" s="7" t="inlineStr">
        <is>
          <t>less_periodic_cooling_2</t>
        </is>
      </c>
      <c r="F470" s="7" t="inlineStr">
        <is>
          <t>less_periodic_cooling_2</t>
        </is>
      </c>
    </row>
    <row r="471">
      <c r="A471" s="7" t="n">
        <v>1876</v>
      </c>
      <c r="B471" s="7" t="n">
        <v>1592</v>
      </c>
      <c r="C471" s="7" t="n">
        <v>1876</v>
      </c>
      <c r="D471" s="7" t="n">
        <v>1592</v>
      </c>
      <c r="E471" s="7" t="inlineStr">
        <is>
          <t>less_periodic_cooling_2</t>
        </is>
      </c>
      <c r="F471" s="7" t="inlineStr">
        <is>
          <t>less_periodic_cooling_2</t>
        </is>
      </c>
    </row>
    <row r="472">
      <c r="A472" s="7" t="n">
        <v>1880</v>
      </c>
      <c r="B472" s="7" t="n">
        <v>1597</v>
      </c>
      <c r="C472" s="7" t="n">
        <v>1880</v>
      </c>
      <c r="D472" s="7" t="n">
        <v>1597</v>
      </c>
      <c r="E472" s="7" t="inlineStr">
        <is>
          <t>less_periodic_cooling_2</t>
        </is>
      </c>
      <c r="F472" s="7" t="inlineStr">
        <is>
          <t>less_periodic_cooling_2</t>
        </is>
      </c>
    </row>
    <row r="473">
      <c r="A473" s="7" t="n">
        <v>1884</v>
      </c>
      <c r="B473" s="7" t="n">
        <v>1601</v>
      </c>
      <c r="C473" s="7" t="n">
        <v>1884</v>
      </c>
      <c r="D473" s="7" t="n">
        <v>1601</v>
      </c>
      <c r="E473" s="7" t="inlineStr">
        <is>
          <t>less_periodic_cooling_2</t>
        </is>
      </c>
      <c r="F473" s="7" t="inlineStr">
        <is>
          <t>less_periodic_cooling_2</t>
        </is>
      </c>
    </row>
    <row r="474">
      <c r="A474" s="7" t="n">
        <v>1888</v>
      </c>
      <c r="B474" s="7" t="n">
        <v>1605</v>
      </c>
      <c r="C474" s="7" t="n">
        <v>1888</v>
      </c>
      <c r="D474" s="7" t="n">
        <v>1605</v>
      </c>
      <c r="E474" s="7" t="inlineStr">
        <is>
          <t>less_periodic_cooling_2</t>
        </is>
      </c>
      <c r="F474" s="7" t="inlineStr">
        <is>
          <t>less_periodic_cooling_2</t>
        </is>
      </c>
    </row>
    <row r="475">
      <c r="A475" s="7" t="n">
        <v>1892</v>
      </c>
      <c r="B475" s="7" t="n">
        <v>1610</v>
      </c>
      <c r="C475" s="7" t="n">
        <v>1892</v>
      </c>
      <c r="D475" s="7" t="n">
        <v>1610</v>
      </c>
      <c r="E475" s="7" t="inlineStr">
        <is>
          <t>less_periodic_cooling_2</t>
        </is>
      </c>
      <c r="F475" s="7" t="inlineStr">
        <is>
          <t>less_periodic_cooling_2</t>
        </is>
      </c>
    </row>
    <row r="476">
      <c r="A476" s="7" t="n">
        <v>1896</v>
      </c>
      <c r="B476" s="7" t="n">
        <v>1614</v>
      </c>
      <c r="C476" s="7" t="n">
        <v>1896</v>
      </c>
      <c r="D476" s="7" t="n">
        <v>1614</v>
      </c>
      <c r="E476" s="7" t="inlineStr">
        <is>
          <t>less_periodic_cooling_2</t>
        </is>
      </c>
      <c r="F476" s="7" t="inlineStr">
        <is>
          <t>less_periodic_cooling_2</t>
        </is>
      </c>
    </row>
    <row r="477">
      <c r="A477" s="7" t="n">
        <v>1900</v>
      </c>
      <c r="B477" s="7" t="n">
        <v>1618</v>
      </c>
      <c r="C477" s="7" t="n">
        <v>1900</v>
      </c>
      <c r="D477" s="7" t="n">
        <v>1618</v>
      </c>
      <c r="E477" s="7" t="inlineStr">
        <is>
          <t>less_periodic_cooling_2</t>
        </is>
      </c>
      <c r="F477" s="7" t="inlineStr">
        <is>
          <t>less_periodic_cooling_2</t>
        </is>
      </c>
    </row>
    <row r="478">
      <c r="A478" s="7" t="n">
        <v>1904</v>
      </c>
      <c r="B478" s="7" t="n">
        <v>1623</v>
      </c>
      <c r="C478" s="7" t="n">
        <v>1904</v>
      </c>
      <c r="D478" s="7" t="n">
        <v>1623</v>
      </c>
      <c r="E478" s="7" t="inlineStr">
        <is>
          <t>less_periodic_cooling_2</t>
        </is>
      </c>
      <c r="F478" s="7" t="inlineStr">
        <is>
          <t>less_periodic_cooling_2</t>
        </is>
      </c>
    </row>
    <row r="479">
      <c r="A479" s="7" t="n">
        <v>1908</v>
      </c>
      <c r="B479" s="7" t="n">
        <v>1627</v>
      </c>
      <c r="C479" s="7" t="n">
        <v>1908</v>
      </c>
      <c r="D479" s="7" t="n">
        <v>1627</v>
      </c>
      <c r="E479" s="7" t="inlineStr">
        <is>
          <t>less_periodic_cooling_2</t>
        </is>
      </c>
      <c r="F479" s="7" t="inlineStr">
        <is>
          <t>less_periodic_cooling_2</t>
        </is>
      </c>
    </row>
    <row r="480">
      <c r="A480" s="7" t="n">
        <v>1912</v>
      </c>
      <c r="B480" s="7" t="n">
        <v>1631</v>
      </c>
      <c r="C480" s="7" t="n">
        <v>1912</v>
      </c>
      <c r="D480" s="7" t="n">
        <v>1631</v>
      </c>
      <c r="E480" s="7" t="inlineStr">
        <is>
          <t>less_periodic_cooling_2</t>
        </is>
      </c>
      <c r="F480" s="7" t="inlineStr">
        <is>
          <t>less_periodic_cooling_2</t>
        </is>
      </c>
    </row>
    <row r="481">
      <c r="A481" s="7" t="n">
        <v>1916</v>
      </c>
      <c r="B481" s="7" t="n">
        <v>1635</v>
      </c>
      <c r="C481" s="7" t="n">
        <v>1916</v>
      </c>
      <c r="D481" s="7" t="n">
        <v>1635</v>
      </c>
      <c r="E481" s="7" t="inlineStr">
        <is>
          <t>less_periodic_cooling_2</t>
        </is>
      </c>
      <c r="F481" s="7" t="inlineStr">
        <is>
          <t>less_periodic_cooling_2</t>
        </is>
      </c>
    </row>
    <row r="482">
      <c r="A482" s="7" t="n">
        <v>1920</v>
      </c>
      <c r="B482" s="7" t="n">
        <v>1638</v>
      </c>
      <c r="C482" s="7" t="n">
        <v>1920</v>
      </c>
      <c r="D482" s="7" t="n">
        <v>1638</v>
      </c>
      <c r="E482" s="7" t="inlineStr">
        <is>
          <t>transition_2</t>
        </is>
      </c>
      <c r="F482" s="7" t="inlineStr">
        <is>
          <t>transition_2</t>
        </is>
      </c>
    </row>
    <row r="483">
      <c r="A483" s="7" t="n">
        <v>1924</v>
      </c>
      <c r="B483" s="7" t="n">
        <v>1641</v>
      </c>
      <c r="C483" s="7" t="n">
        <v>1924</v>
      </c>
      <c r="D483" s="7" t="n">
        <v>1641</v>
      </c>
      <c r="E483" s="7" t="inlineStr">
        <is>
          <t>transition_2</t>
        </is>
      </c>
      <c r="F483" s="7" t="inlineStr">
        <is>
          <t>transition_2</t>
        </is>
      </c>
    </row>
    <row r="484">
      <c r="A484" s="7" t="n">
        <v>1928</v>
      </c>
      <c r="B484" s="7" t="n">
        <v>1644</v>
      </c>
      <c r="C484" s="7" t="n">
        <v>1928</v>
      </c>
      <c r="D484" s="7" t="n">
        <v>1644</v>
      </c>
      <c r="E484" s="7" t="inlineStr">
        <is>
          <t>transition_2</t>
        </is>
      </c>
      <c r="F484" s="7" t="inlineStr">
        <is>
          <t>transition_2</t>
        </is>
      </c>
    </row>
    <row r="485">
      <c r="A485" s="7" t="n">
        <v>1932</v>
      </c>
      <c r="B485" s="7" t="n">
        <v>1650</v>
      </c>
      <c r="C485" s="7" t="n">
        <v>1932</v>
      </c>
      <c r="D485" s="7" t="n">
        <v>1650</v>
      </c>
      <c r="E485" s="7" t="inlineStr">
        <is>
          <t>transition_2</t>
        </is>
      </c>
      <c r="F485" s="7" t="inlineStr">
        <is>
          <t>transition_2</t>
        </is>
      </c>
    </row>
    <row r="486">
      <c r="A486" s="7" t="n">
        <v>1936</v>
      </c>
      <c r="B486" s="7" t="n">
        <v>1654</v>
      </c>
      <c r="C486" s="7" t="n">
        <v>1936</v>
      </c>
      <c r="D486" s="7" t="n">
        <v>1654</v>
      </c>
      <c r="E486" s="7" t="inlineStr">
        <is>
          <t>transition_2</t>
        </is>
      </c>
      <c r="F486" s="7" t="inlineStr">
        <is>
          <t>transition_2</t>
        </is>
      </c>
    </row>
    <row r="487">
      <c r="A487" s="7" t="n">
        <v>1940</v>
      </c>
      <c r="B487" s="7" t="n">
        <v>1658</v>
      </c>
      <c r="C487" s="7" t="n">
        <v>1940</v>
      </c>
      <c r="D487" s="7" t="n">
        <v>1658</v>
      </c>
      <c r="E487" s="7" t="inlineStr">
        <is>
          <t>transition_2</t>
        </is>
      </c>
      <c r="F487" s="7" t="inlineStr">
        <is>
          <t>transition_2</t>
        </is>
      </c>
    </row>
    <row r="488">
      <c r="A488" s="7" t="n">
        <v>1944</v>
      </c>
      <c r="B488" s="7" t="n">
        <v>1662</v>
      </c>
      <c r="C488" s="7" t="n">
        <v>1944</v>
      </c>
      <c r="D488" s="7" t="n">
        <v>1662</v>
      </c>
      <c r="E488" s="7" t="inlineStr">
        <is>
          <t>transition_2</t>
        </is>
      </c>
      <c r="F488" s="7" t="inlineStr">
        <is>
          <t>transition_2</t>
        </is>
      </c>
    </row>
    <row r="489">
      <c r="A489" s="7" t="n">
        <v>1948</v>
      </c>
      <c r="B489" s="7" t="n">
        <v>1665</v>
      </c>
      <c r="C489" s="7" t="n">
        <v>1948</v>
      </c>
      <c r="D489" s="7" t="n">
        <v>1665</v>
      </c>
      <c r="E489" s="7" t="inlineStr">
        <is>
          <t>transition_2</t>
        </is>
      </c>
      <c r="F489" s="7" t="inlineStr">
        <is>
          <t>transition_2</t>
        </is>
      </c>
    </row>
    <row r="490">
      <c r="A490" s="7" t="n">
        <v>1952</v>
      </c>
      <c r="B490" s="7" t="n">
        <v>1668</v>
      </c>
      <c r="C490" s="7" t="n">
        <v>1952</v>
      </c>
      <c r="D490" s="7" t="n">
        <v>1668</v>
      </c>
      <c r="E490" s="7" t="inlineStr">
        <is>
          <t>transition_2</t>
        </is>
      </c>
      <c r="F490" s="7" t="inlineStr">
        <is>
          <t>transition_2</t>
        </is>
      </c>
    </row>
    <row r="491">
      <c r="A491" s="7" t="n">
        <v>1956</v>
      </c>
      <c r="B491" s="7" t="n">
        <v>1673</v>
      </c>
      <c r="C491" s="7" t="n">
        <v>1956</v>
      </c>
      <c r="D491" s="7" t="n">
        <v>1673</v>
      </c>
      <c r="E491" s="7" t="inlineStr">
        <is>
          <t>transition_2</t>
        </is>
      </c>
      <c r="F491" s="7" t="inlineStr">
        <is>
          <t>transition_2</t>
        </is>
      </c>
    </row>
    <row r="492">
      <c r="A492" s="7" t="n">
        <v>1960</v>
      </c>
      <c r="B492" s="7" t="n">
        <v>1677</v>
      </c>
      <c r="C492" s="7" t="n">
        <v>1960</v>
      </c>
      <c r="D492" s="7" t="n">
        <v>1677</v>
      </c>
      <c r="E492" s="7" t="inlineStr">
        <is>
          <t>transition_2</t>
        </is>
      </c>
      <c r="F492" s="7" t="inlineStr">
        <is>
          <t>transition_2</t>
        </is>
      </c>
    </row>
    <row r="493">
      <c r="A493" s="7" t="n">
        <v>1964</v>
      </c>
      <c r="B493" s="7" t="n">
        <v>1681</v>
      </c>
      <c r="C493" s="7" t="n">
        <v>1964</v>
      </c>
      <c r="D493" s="7" t="n">
        <v>1681</v>
      </c>
      <c r="E493" s="7" t="inlineStr">
        <is>
          <t>transition_2</t>
        </is>
      </c>
      <c r="F493" s="7" t="inlineStr">
        <is>
          <t>transition_2</t>
        </is>
      </c>
    </row>
    <row r="494">
      <c r="A494" s="7" t="n">
        <v>1968</v>
      </c>
      <c r="B494" s="7" t="n">
        <v>1685</v>
      </c>
      <c r="C494" s="7" t="n">
        <v>1968</v>
      </c>
      <c r="D494" s="7" t="n">
        <v>1685</v>
      </c>
      <c r="E494" s="7" t="inlineStr">
        <is>
          <t>transition_2</t>
        </is>
      </c>
      <c r="F494" s="7" t="inlineStr">
        <is>
          <t>transition_2</t>
        </is>
      </c>
    </row>
    <row r="495">
      <c r="A495" s="7" t="n">
        <v>1972</v>
      </c>
      <c r="B495" s="7" t="n">
        <v>1689</v>
      </c>
      <c r="C495" s="7" t="n">
        <v>1972</v>
      </c>
      <c r="D495" s="7" t="n">
        <v>1689</v>
      </c>
      <c r="E495" s="7" t="inlineStr">
        <is>
          <t>transition_2</t>
        </is>
      </c>
      <c r="F495" s="7" t="inlineStr">
        <is>
          <t>transition_2</t>
        </is>
      </c>
    </row>
    <row r="496">
      <c r="A496" s="7" t="n">
        <v>1976</v>
      </c>
      <c r="B496" s="7" t="n">
        <v>1693</v>
      </c>
      <c r="C496" s="7" t="n">
        <v>1976</v>
      </c>
      <c r="D496" s="7" t="n">
        <v>1693</v>
      </c>
      <c r="E496" s="7" t="inlineStr">
        <is>
          <t>transition_2</t>
        </is>
      </c>
      <c r="F496" s="7" t="inlineStr">
        <is>
          <t>transition_2</t>
        </is>
      </c>
    </row>
    <row r="497">
      <c r="A497" s="7" t="n">
        <v>1980</v>
      </c>
      <c r="B497" s="7" t="n">
        <v>1697</v>
      </c>
      <c r="C497" s="7" t="n">
        <v>1980</v>
      </c>
      <c r="D497" s="7" t="n">
        <v>1697</v>
      </c>
      <c r="E497" s="7" t="inlineStr">
        <is>
          <t>transition_2</t>
        </is>
      </c>
      <c r="F497" s="7" t="inlineStr">
        <is>
          <t>transition_2</t>
        </is>
      </c>
    </row>
    <row r="498">
      <c r="A498" s="7" t="n">
        <v>1984</v>
      </c>
      <c r="B498" s="7" t="n">
        <v>1701</v>
      </c>
      <c r="C498" s="7" t="n">
        <v>1984</v>
      </c>
      <c r="D498" s="7" t="n">
        <v>1701</v>
      </c>
      <c r="E498" s="7" t="inlineStr">
        <is>
          <t>transition_2</t>
        </is>
      </c>
      <c r="F498" s="7" t="inlineStr">
        <is>
          <t>transition_2</t>
        </is>
      </c>
    </row>
    <row r="499">
      <c r="A499" s="7" t="n">
        <v>1988</v>
      </c>
      <c r="B499" s="7" t="n">
        <v>1705</v>
      </c>
      <c r="C499" s="7" t="n">
        <v>1988</v>
      </c>
      <c r="D499" s="7" t="n">
        <v>1705</v>
      </c>
      <c r="E499" s="7" t="inlineStr">
        <is>
          <t>transition_2</t>
        </is>
      </c>
      <c r="F499" s="7" t="inlineStr">
        <is>
          <t>transition_2</t>
        </is>
      </c>
    </row>
    <row r="500">
      <c r="A500" s="7" t="n">
        <v>1992</v>
      </c>
      <c r="B500" s="7" t="n">
        <v>1709</v>
      </c>
      <c r="C500" s="7" t="n">
        <v>1992</v>
      </c>
      <c r="D500" s="7" t="n">
        <v>1709</v>
      </c>
      <c r="E500" s="7" t="inlineStr">
        <is>
          <t>transition_2</t>
        </is>
      </c>
      <c r="F500" s="7" t="inlineStr">
        <is>
          <t>transition_2</t>
        </is>
      </c>
    </row>
    <row r="501">
      <c r="A501" s="7" t="n">
        <v>1996</v>
      </c>
      <c r="B501" s="7" t="n">
        <v>1713</v>
      </c>
      <c r="C501" s="7" t="n">
        <v>1996</v>
      </c>
      <c r="D501" s="7" t="n">
        <v>1713</v>
      </c>
      <c r="E501" s="7" t="inlineStr">
        <is>
          <t>transition_2</t>
        </is>
      </c>
      <c r="F501" s="7" t="inlineStr">
        <is>
          <t>transition_2</t>
        </is>
      </c>
    </row>
    <row r="502">
      <c r="A502" s="7" t="n">
        <v>2000</v>
      </c>
      <c r="B502" s="7" t="n">
        <v>1717</v>
      </c>
      <c r="C502" s="7" t="n">
        <v>2000</v>
      </c>
      <c r="D502" s="7" t="n">
        <v>1717</v>
      </c>
      <c r="E502" s="7" t="inlineStr">
        <is>
          <t>transition_2</t>
        </is>
      </c>
      <c r="F502" s="7" t="inlineStr">
        <is>
          <t>transition_2</t>
        </is>
      </c>
    </row>
    <row r="503">
      <c r="A503" s="7" t="n">
        <v>2004</v>
      </c>
      <c r="B503" s="7" t="n">
        <v>1721</v>
      </c>
      <c r="C503" s="7" t="n">
        <v>2004</v>
      </c>
      <c r="D503" s="7" t="n">
        <v>1721</v>
      </c>
      <c r="E503" s="7" t="inlineStr">
        <is>
          <t>transition_2</t>
        </is>
      </c>
      <c r="F503" s="7" t="inlineStr">
        <is>
          <t>transition_2</t>
        </is>
      </c>
    </row>
    <row r="504">
      <c r="A504" s="7" t="n">
        <v>2008</v>
      </c>
      <c r="B504" s="7" t="n">
        <v>1725</v>
      </c>
      <c r="C504" s="7" t="n">
        <v>2008</v>
      </c>
      <c r="D504" s="7" t="n">
        <v>1725</v>
      </c>
      <c r="E504" s="7" t="inlineStr">
        <is>
          <t>transition_2</t>
        </is>
      </c>
      <c r="F504" s="7" t="inlineStr">
        <is>
          <t>transition_2</t>
        </is>
      </c>
    </row>
    <row r="505">
      <c r="A505" s="7" t="n">
        <v>2012</v>
      </c>
      <c r="B505" s="7" t="n">
        <v>1729</v>
      </c>
      <c r="C505" s="7" t="n">
        <v>2012</v>
      </c>
      <c r="D505" s="7" t="n">
        <v>1729</v>
      </c>
      <c r="E505" s="7" t="inlineStr">
        <is>
          <t>transition_2</t>
        </is>
      </c>
      <c r="F505" s="7" t="inlineStr">
        <is>
          <t>transition_2</t>
        </is>
      </c>
    </row>
    <row r="506">
      <c r="A506" s="7" t="n">
        <v>2016</v>
      </c>
      <c r="B506" s="7" t="n">
        <v>1733</v>
      </c>
      <c r="C506" s="7" t="n">
        <v>2016</v>
      </c>
      <c r="D506" s="7" t="n">
        <v>1733</v>
      </c>
      <c r="E506" s="7" t="inlineStr">
        <is>
          <t>transition_2</t>
        </is>
      </c>
      <c r="F506" s="7" t="inlineStr">
        <is>
          <t>transition_2</t>
        </is>
      </c>
    </row>
    <row r="507">
      <c r="A507" s="7" t="n">
        <v>2020</v>
      </c>
      <c r="B507" s="7" t="n">
        <v>1736</v>
      </c>
      <c r="C507" s="7" t="n">
        <v>2020</v>
      </c>
      <c r="D507" s="7" t="n">
        <v>1736</v>
      </c>
      <c r="E507" s="7" t="inlineStr">
        <is>
          <t>transition_2</t>
        </is>
      </c>
      <c r="F507" s="7" t="inlineStr">
        <is>
          <t>transition_2</t>
        </is>
      </c>
    </row>
    <row r="508">
      <c r="A508" s="7" t="n">
        <v>2024</v>
      </c>
      <c r="B508" s="7" t="n">
        <v>1740</v>
      </c>
      <c r="C508" s="7" t="n">
        <v>2024</v>
      </c>
      <c r="D508" s="7" t="n">
        <v>1740</v>
      </c>
      <c r="E508" s="7" t="inlineStr">
        <is>
          <t>transition_2</t>
        </is>
      </c>
      <c r="F508" s="7" t="inlineStr">
        <is>
          <t>transition_2</t>
        </is>
      </c>
    </row>
    <row r="509">
      <c r="A509" s="7" t="n">
        <v>2028</v>
      </c>
      <c r="B509" s="7" t="n">
        <v>1744</v>
      </c>
      <c r="C509" s="7" t="n">
        <v>2028</v>
      </c>
      <c r="D509" s="7" t="n">
        <v>1744</v>
      </c>
      <c r="E509" s="7" t="inlineStr">
        <is>
          <t>transition_2</t>
        </is>
      </c>
      <c r="F509" s="7" t="inlineStr">
        <is>
          <t>transition_2</t>
        </is>
      </c>
    </row>
    <row r="510">
      <c r="A510" s="7" t="n">
        <v>2032</v>
      </c>
      <c r="B510" s="7" t="n">
        <v>1748</v>
      </c>
      <c r="C510" s="7" t="n">
        <v>2032</v>
      </c>
      <c r="D510" s="7" t="n">
        <v>1748</v>
      </c>
      <c r="E510" s="7" t="inlineStr">
        <is>
          <t>transition_2</t>
        </is>
      </c>
      <c r="F510" s="7" t="inlineStr">
        <is>
          <t>transition_2</t>
        </is>
      </c>
    </row>
    <row r="511">
      <c r="A511" s="7" t="n">
        <v>2036</v>
      </c>
      <c r="B511" s="7" t="n">
        <v>1754</v>
      </c>
      <c r="C511" s="7" t="n">
        <v>2036</v>
      </c>
      <c r="D511" s="7" t="n">
        <v>1754</v>
      </c>
      <c r="E511" s="7" t="inlineStr">
        <is>
          <t>transition_2</t>
        </is>
      </c>
      <c r="F511" s="7" t="inlineStr">
        <is>
          <t>transition_2</t>
        </is>
      </c>
    </row>
    <row r="512">
      <c r="A512" s="7" t="n">
        <v>2040</v>
      </c>
      <c r="B512" s="7" t="n">
        <v>1758</v>
      </c>
      <c r="C512" s="7" t="n">
        <v>2040</v>
      </c>
      <c r="D512" s="7" t="n">
        <v>1758</v>
      </c>
      <c r="E512" s="7" t="inlineStr">
        <is>
          <t>transition_2</t>
        </is>
      </c>
      <c r="F512" s="7" t="inlineStr">
        <is>
          <t>transition_2</t>
        </is>
      </c>
    </row>
    <row r="513">
      <c r="A513" s="7" t="n">
        <v>2044</v>
      </c>
      <c r="B513" s="7" t="n">
        <v>1761</v>
      </c>
      <c r="C513" s="7" t="n">
        <v>2044</v>
      </c>
      <c r="D513" s="7" t="n">
        <v>1761</v>
      </c>
      <c r="E513" s="7" t="inlineStr">
        <is>
          <t>transition_2</t>
        </is>
      </c>
      <c r="F513" s="7" t="inlineStr">
        <is>
          <t>transition_2</t>
        </is>
      </c>
    </row>
    <row r="514">
      <c r="A514" s="7" t="n">
        <v>2048</v>
      </c>
      <c r="B514" s="7" t="n">
        <v>1764</v>
      </c>
      <c r="C514" s="7" t="n">
        <v>2048</v>
      </c>
      <c r="D514" s="7" t="n">
        <v>1764</v>
      </c>
      <c r="E514" s="7" t="inlineStr">
        <is>
          <t>transition_2</t>
        </is>
      </c>
      <c r="F514" s="7" t="inlineStr">
        <is>
          <t>transition_2</t>
        </is>
      </c>
    </row>
    <row r="515">
      <c r="A515" s="7" t="n">
        <v>2052</v>
      </c>
      <c r="B515" s="7" t="n">
        <v>1768</v>
      </c>
      <c r="C515" s="7" t="n">
        <v>2052</v>
      </c>
      <c r="D515" s="7" t="n">
        <v>1768</v>
      </c>
      <c r="E515" s="7" t="inlineStr">
        <is>
          <t>transition_2</t>
        </is>
      </c>
      <c r="F515" s="7" t="inlineStr">
        <is>
          <t>transition_2</t>
        </is>
      </c>
    </row>
    <row r="516">
      <c r="A516" s="7" t="n">
        <v>2056</v>
      </c>
      <c r="B516" s="7" t="n">
        <v>1771</v>
      </c>
      <c r="C516" s="7" t="n">
        <v>2056</v>
      </c>
      <c r="D516" s="7" t="n">
        <v>1771</v>
      </c>
      <c r="E516" s="7" t="inlineStr">
        <is>
          <t>transition_2</t>
        </is>
      </c>
      <c r="F516" s="7" t="inlineStr">
        <is>
          <t>transition_2</t>
        </is>
      </c>
    </row>
    <row r="517">
      <c r="A517" s="7" t="n">
        <v>2060</v>
      </c>
      <c r="B517" s="7" t="n">
        <v>1773</v>
      </c>
      <c r="C517" s="7" t="n">
        <v>2060</v>
      </c>
      <c r="D517" s="7" t="n">
        <v>1773</v>
      </c>
      <c r="E517" s="7" t="inlineStr">
        <is>
          <t>transition_2</t>
        </is>
      </c>
      <c r="F517" s="7" t="inlineStr">
        <is>
          <t>transition_2</t>
        </is>
      </c>
    </row>
    <row r="518">
      <c r="A518" s="7" t="n">
        <v>2064</v>
      </c>
      <c r="B518" s="7" t="n">
        <v>1776</v>
      </c>
      <c r="C518" s="7" t="n">
        <v>2064</v>
      </c>
      <c r="D518" s="7" t="n">
        <v>1776</v>
      </c>
      <c r="E518" s="7" t="inlineStr">
        <is>
          <t>transition_2</t>
        </is>
      </c>
      <c r="F518" s="7" t="inlineStr">
        <is>
          <t>transition_2</t>
        </is>
      </c>
    </row>
    <row r="519">
      <c r="A519" s="7" t="n">
        <v>2068</v>
      </c>
      <c r="B519" s="7" t="n">
        <v>1782</v>
      </c>
      <c r="C519" s="7" t="n">
        <v>2068</v>
      </c>
      <c r="D519" s="7" t="n">
        <v>1782</v>
      </c>
      <c r="E519" s="7" t="inlineStr">
        <is>
          <t>transition_2</t>
        </is>
      </c>
      <c r="F519" s="7" t="inlineStr">
        <is>
          <t>transition_2</t>
        </is>
      </c>
    </row>
    <row r="520">
      <c r="A520" s="7" t="n">
        <v>2072</v>
      </c>
      <c r="B520" s="7" t="n">
        <v>1786</v>
      </c>
      <c r="C520" s="7" t="n">
        <v>2072</v>
      </c>
      <c r="D520" s="7" t="n">
        <v>1786</v>
      </c>
      <c r="E520" s="7" t="inlineStr">
        <is>
          <t>demoulding_twisting</t>
        </is>
      </c>
      <c r="F520" s="7" t="inlineStr">
        <is>
          <t>demoulding_twisting</t>
        </is>
      </c>
    </row>
    <row r="521">
      <c r="A521" s="7" t="n">
        <v>2076</v>
      </c>
      <c r="B521" s="7" t="n">
        <v>1789</v>
      </c>
      <c r="C521" s="7" t="n">
        <v>2076</v>
      </c>
      <c r="D521" s="7" t="n">
        <v>1789</v>
      </c>
      <c r="E521" s="7" t="inlineStr">
        <is>
          <t>demoulding_twisting</t>
        </is>
      </c>
      <c r="F521" s="7" t="inlineStr">
        <is>
          <t>demoulding_twisting</t>
        </is>
      </c>
    </row>
    <row r="522">
      <c r="A522" s="7" t="n">
        <v>2080</v>
      </c>
      <c r="B522" s="7" t="n">
        <v>1793</v>
      </c>
      <c r="C522" s="7" t="n">
        <v>2080</v>
      </c>
      <c r="D522" s="7" t="n">
        <v>1793</v>
      </c>
      <c r="E522" s="7" t="inlineStr">
        <is>
          <t>demoulding_twisting</t>
        </is>
      </c>
      <c r="F522" s="7" t="inlineStr">
        <is>
          <t>demoulding_twisting</t>
        </is>
      </c>
    </row>
    <row r="523">
      <c r="A523" s="7" t="n">
        <v>2084</v>
      </c>
      <c r="B523" s="7" t="n">
        <v>1797</v>
      </c>
      <c r="C523" s="7" t="n">
        <v>2084</v>
      </c>
      <c r="D523" s="7" t="n">
        <v>1797</v>
      </c>
      <c r="E523" s="7" t="inlineStr">
        <is>
          <t>demoulding_twisting</t>
        </is>
      </c>
      <c r="F523" s="7" t="inlineStr">
        <is>
          <t>demoulding_twisting</t>
        </is>
      </c>
    </row>
    <row r="524">
      <c r="A524" s="7" t="n">
        <v>2088</v>
      </c>
      <c r="B524" s="7" t="n">
        <v>1809</v>
      </c>
      <c r="C524" s="7" t="n">
        <v>2088</v>
      </c>
      <c r="D524" s="7" t="n">
        <v>1809</v>
      </c>
      <c r="E524" s="7" t="inlineStr">
        <is>
          <t>demoulding_vibration</t>
        </is>
      </c>
      <c r="F524" s="7" t="inlineStr">
        <is>
          <t>demoulding_vibration</t>
        </is>
      </c>
    </row>
    <row r="525">
      <c r="A525" s="7" t="n">
        <v>2092</v>
      </c>
      <c r="B525" s="7" t="n">
        <v>1811</v>
      </c>
      <c r="C525" s="7" t="n">
        <v>2092</v>
      </c>
      <c r="D525" s="7" t="n">
        <v>1811</v>
      </c>
      <c r="E525" s="7" t="inlineStr">
        <is>
          <t>demoulding_vibration</t>
        </is>
      </c>
      <c r="F525" s="7" t="inlineStr">
        <is>
          <t>demoulding_vibration</t>
        </is>
      </c>
    </row>
    <row r="526">
      <c r="A526" s="7" t="n">
        <v>2096</v>
      </c>
      <c r="B526" s="7" t="n">
        <v>1814</v>
      </c>
      <c r="C526" s="7" t="n">
        <v>2096</v>
      </c>
      <c r="D526" s="7" t="n">
        <v>1814</v>
      </c>
      <c r="E526" s="7" t="inlineStr">
        <is>
          <t>demoulding_vibration</t>
        </is>
      </c>
      <c r="F526" s="7" t="inlineStr">
        <is>
          <t>demoulding_vibration</t>
        </is>
      </c>
    </row>
    <row r="527">
      <c r="A527" s="7" t="n">
        <v>2100</v>
      </c>
      <c r="B527" s="7" t="n">
        <v>1818</v>
      </c>
      <c r="C527" s="7" t="n">
        <v>2100</v>
      </c>
      <c r="D527" s="7" t="n">
        <v>1818</v>
      </c>
      <c r="E527" s="7" t="inlineStr">
        <is>
          <t>demoulding_vibration</t>
        </is>
      </c>
      <c r="F527" s="7" t="inlineStr">
        <is>
          <t>demoulding_vibration</t>
        </is>
      </c>
    </row>
    <row r="528">
      <c r="A528" s="7" t="n">
        <v>2104</v>
      </c>
      <c r="B528" s="7" t="n">
        <v>1822</v>
      </c>
      <c r="C528" s="7" t="n">
        <v>2104</v>
      </c>
      <c r="D528" s="7" t="n">
        <v>1822</v>
      </c>
      <c r="E528" s="7" t="inlineStr">
        <is>
          <t>demoulding_vibration</t>
        </is>
      </c>
      <c r="F528" s="7" t="inlineStr">
        <is>
          <t>demoulding_vibration</t>
        </is>
      </c>
    </row>
    <row r="529">
      <c r="A529" s="7" t="n">
        <v>2108</v>
      </c>
      <c r="B529" s="7" t="n">
        <v>1826</v>
      </c>
      <c r="C529" s="7" t="n">
        <v>2108</v>
      </c>
      <c r="D529" s="7" t="n">
        <v>1826</v>
      </c>
      <c r="E529" s="7" t="inlineStr">
        <is>
          <t>demoulding_vibration</t>
        </is>
      </c>
      <c r="F529" s="7" t="inlineStr">
        <is>
          <t>demoulding_vibration</t>
        </is>
      </c>
    </row>
    <row r="530">
      <c r="A530" s="7" t="n">
        <v>2112</v>
      </c>
      <c r="B530" s="7" t="n">
        <v>1830</v>
      </c>
      <c r="C530" s="7" t="n">
        <v>2112</v>
      </c>
      <c r="D530" s="7" t="n">
        <v>1830</v>
      </c>
      <c r="E530" s="7" t="inlineStr">
        <is>
          <t>demoulding_vibration</t>
        </is>
      </c>
      <c r="F530" s="7" t="inlineStr">
        <is>
          <t>demoulding_vibration</t>
        </is>
      </c>
    </row>
    <row r="531">
      <c r="A531" s="7" t="n">
        <v>2116</v>
      </c>
      <c r="B531" s="7" t="n">
        <v>1834</v>
      </c>
      <c r="C531" s="7" t="n">
        <v>2116</v>
      </c>
      <c r="D531" s="7" t="n">
        <v>1834</v>
      </c>
      <c r="E531" s="7" t="inlineStr">
        <is>
          <t>demoulding_vibration</t>
        </is>
      </c>
      <c r="F531" s="7" t="inlineStr">
        <is>
          <t>demoulding_vibration</t>
        </is>
      </c>
    </row>
    <row r="532">
      <c r="A532" s="7" t="n">
        <v>2120</v>
      </c>
      <c r="B532" s="7" t="n">
        <v>1838</v>
      </c>
      <c r="C532" s="7" t="n">
        <v>2120</v>
      </c>
      <c r="D532" s="7" t="n">
        <v>1838</v>
      </c>
      <c r="E532" s="7" t="inlineStr">
        <is>
          <t>demoulding_vibration</t>
        </is>
      </c>
      <c r="F532" s="7" t="inlineStr">
        <is>
          <t>demoulding_vibration</t>
        </is>
      </c>
    </row>
    <row r="533">
      <c r="A533" s="7" t="n">
        <v>2124</v>
      </c>
      <c r="B533" s="7" t="n">
        <v>1845</v>
      </c>
      <c r="C533" s="7" t="n">
        <v>2124</v>
      </c>
      <c r="D533" s="7" t="n">
        <v>1845</v>
      </c>
      <c r="E533" s="7" t="inlineStr">
        <is>
          <t>demoulding_vibration</t>
        </is>
      </c>
      <c r="F533" s="7" t="inlineStr">
        <is>
          <t>demoulding_vibration</t>
        </is>
      </c>
    </row>
    <row r="534">
      <c r="A534" s="7" t="n">
        <v>2128</v>
      </c>
      <c r="B534" s="7" t="n">
        <v>1850</v>
      </c>
      <c r="C534" s="7" t="n">
        <v>2128</v>
      </c>
      <c r="D534" s="7" t="n">
        <v>1850</v>
      </c>
      <c r="E534" s="7" t="inlineStr">
        <is>
          <t>final_demoulding</t>
        </is>
      </c>
      <c r="F534" s="7" t="inlineStr">
        <is>
          <t>final_demoulding</t>
        </is>
      </c>
    </row>
    <row r="535">
      <c r="A535" s="7" t="n">
        <v>2132</v>
      </c>
      <c r="B535" s="7" t="n">
        <v>1855</v>
      </c>
      <c r="C535" s="7" t="n">
        <v>2132</v>
      </c>
      <c r="D535" s="7" t="n">
        <v>1855</v>
      </c>
      <c r="E535" s="7" t="inlineStr">
        <is>
          <t>final_demoulding</t>
        </is>
      </c>
      <c r="F535" s="7" t="inlineStr">
        <is>
          <t>final_demoulding</t>
        </is>
      </c>
    </row>
    <row r="536">
      <c r="A536" s="7" t="n">
        <v>2136</v>
      </c>
      <c r="B536" s="7" t="n">
        <v>1859</v>
      </c>
      <c r="C536" s="7" t="n">
        <v>2136</v>
      </c>
      <c r="D536" s="7" t="n">
        <v>1859</v>
      </c>
      <c r="E536" s="7" t="inlineStr">
        <is>
          <t>final_demoulding</t>
        </is>
      </c>
      <c r="F536" s="7" t="inlineStr">
        <is>
          <t>final_demoulding</t>
        </is>
      </c>
    </row>
    <row r="537">
      <c r="A537" s="7" t="n">
        <v>2140</v>
      </c>
      <c r="B537" s="7" t="n">
        <v>1867</v>
      </c>
      <c r="C537" s="7" t="n">
        <v>2140</v>
      </c>
      <c r="D537" s="7" t="n">
        <v>1867</v>
      </c>
      <c r="E537" s="7" t="inlineStr">
        <is>
          <t>final_demoulding</t>
        </is>
      </c>
      <c r="F537" s="7" t="inlineStr">
        <is>
          <t>final_demoulding</t>
        </is>
      </c>
    </row>
  </sheetData>
  <autoFilter ref="A1:F5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21" customWidth="1" min="4" max="4"/>
    <col width="26" customWidth="1" min="5" max="5"/>
  </cols>
  <sheetData>
    <row r="1">
      <c r="A1" s="6" t="inlineStr">
        <is>
          <t>elapsed_sec</t>
        </is>
      </c>
      <c r="B1" s="6" t="inlineStr">
        <is>
          <t>T8</t>
        </is>
      </c>
      <c r="C1" s="6" t="inlineStr">
        <is>
          <t>accz_mean</t>
        </is>
      </c>
      <c r="D1" s="6" t="inlineStr">
        <is>
          <t>gyroy_mean</t>
        </is>
      </c>
      <c r="E1" s="6" t="inlineStr">
        <is>
          <t>zone_reference</t>
        </is>
      </c>
    </row>
    <row r="2">
      <c r="A2" s="7" t="n">
        <v>0</v>
      </c>
      <c r="B2" s="8" t="n">
        <v>15.3544921875</v>
      </c>
      <c r="C2" s="8" t="n">
        <v>0.946484375</v>
      </c>
      <c r="D2" s="8" t="n">
        <v>0.8289286295572916</v>
      </c>
      <c r="E2" s="7" t="inlineStr">
        <is>
          <t>movement_to_conditioning</t>
        </is>
      </c>
    </row>
    <row r="3">
      <c r="A3" s="7" t="n">
        <v>2</v>
      </c>
      <c r="B3" s="8" t="n">
        <v>15.34930792590303</v>
      </c>
      <c r="C3" s="8" t="n">
        <v>0.9485511779785156</v>
      </c>
      <c r="D3" s="8" t="n">
        <v>0.8355331420898438</v>
      </c>
      <c r="E3" s="7" t="inlineStr">
        <is>
          <t>movement_to_conditioning</t>
        </is>
      </c>
    </row>
    <row r="4">
      <c r="A4" s="7" t="n">
        <v>4</v>
      </c>
      <c r="B4" s="8" t="n">
        <v>15.34018936099057</v>
      </c>
      <c r="C4" s="8" t="n">
        <v>0.9525582449776786</v>
      </c>
      <c r="D4" s="8" t="n">
        <v>0.8475494384765625</v>
      </c>
      <c r="E4" s="7" t="inlineStr">
        <is>
          <t>movement_to_conditioning</t>
        </is>
      </c>
    </row>
    <row r="5">
      <c r="A5" s="7" t="n">
        <v>6</v>
      </c>
      <c r="B5" s="8" t="n">
        <v>15.35741023649082</v>
      </c>
      <c r="C5" s="8" t="n">
        <v>0.9414754231770833</v>
      </c>
      <c r="D5" s="8" t="n">
        <v>0.6958414713541666</v>
      </c>
      <c r="E5" s="7" t="inlineStr">
        <is>
          <t>movement_to_conditioning</t>
        </is>
      </c>
    </row>
    <row r="6">
      <c r="A6" s="7" t="n">
        <v>8</v>
      </c>
      <c r="B6" s="8" t="n">
        <v>15.40290410129846</v>
      </c>
      <c r="C6" s="8" t="n">
        <v>0.94781494140625</v>
      </c>
      <c r="D6" s="8" t="n">
        <v>1.029307047526042</v>
      </c>
      <c r="E6" s="7" t="inlineStr">
        <is>
          <t>movement_to_conditioning</t>
        </is>
      </c>
    </row>
    <row r="7">
      <c r="A7" s="7" t="n">
        <v>10</v>
      </c>
      <c r="B7" s="8" t="n">
        <v>15.4306640625</v>
      </c>
      <c r="C7" s="8" t="n">
        <v>0.9316444396972656</v>
      </c>
      <c r="D7" s="8" t="n">
        <v>0.8140373229980469</v>
      </c>
      <c r="E7" s="7" t="inlineStr">
        <is>
          <t>movement_to_conditioning</t>
        </is>
      </c>
    </row>
    <row r="8">
      <c r="A8" s="7" t="n">
        <v>12</v>
      </c>
      <c r="B8" s="8" t="n">
        <v>15.44241714359531</v>
      </c>
      <c r="C8" s="8" t="n">
        <v>0.9465419224330357</v>
      </c>
      <c r="D8" s="8" t="n">
        <v>0.7973480224609375</v>
      </c>
      <c r="E8" s="7" t="inlineStr">
        <is>
          <t>movement_to_conditioning</t>
        </is>
      </c>
    </row>
    <row r="9">
      <c r="A9" s="7" t="n">
        <v>14</v>
      </c>
      <c r="B9" s="8" t="n">
        <v>15.44865812333047</v>
      </c>
      <c r="C9" s="8" t="n">
        <v>0.9416618347167969</v>
      </c>
      <c r="D9" s="8" t="n">
        <v>0.8159065246582031</v>
      </c>
      <c r="E9" s="7" t="inlineStr">
        <is>
          <t>movement_to_conditioning</t>
        </is>
      </c>
    </row>
    <row r="10">
      <c r="A10" s="7" t="n">
        <v>16</v>
      </c>
      <c r="B10" s="8" t="n">
        <v>15.42366330179381</v>
      </c>
      <c r="C10" s="8" t="n">
        <v>0.9359959193638393</v>
      </c>
      <c r="D10" s="8" t="n">
        <v>0.82244873046875</v>
      </c>
      <c r="E10" s="7" t="inlineStr">
        <is>
          <t>movement_to_conditioning</t>
        </is>
      </c>
    </row>
    <row r="11">
      <c r="A11" s="7" t="n">
        <v>18</v>
      </c>
      <c r="B11" s="8" t="n">
        <v>15.41592460772428</v>
      </c>
      <c r="C11" s="8" t="n">
        <v>0.9620819091796875</v>
      </c>
      <c r="D11" s="8" t="n">
        <v>0.7789897918701172</v>
      </c>
      <c r="E11" s="7" t="inlineStr">
        <is>
          <t>movement_to_conditioning</t>
        </is>
      </c>
    </row>
    <row r="12">
      <c r="A12" s="7" t="n">
        <v>20</v>
      </c>
      <c r="B12" s="8" t="n">
        <v>15.42022345289364</v>
      </c>
      <c r="C12" s="8" t="n">
        <v>0.9688197544642857</v>
      </c>
      <c r="D12" s="8" t="n">
        <v>0.8390045166015625</v>
      </c>
      <c r="E12" s="7" t="inlineStr">
        <is>
          <t>movement_to_conditioning</t>
        </is>
      </c>
    </row>
    <row r="13">
      <c r="A13" s="7" t="n">
        <v>22</v>
      </c>
      <c r="B13" s="8" t="n">
        <v>15.4969702627758</v>
      </c>
      <c r="C13" s="8" t="n">
        <v>0.9535064697265625</v>
      </c>
      <c r="D13" s="8" t="n">
        <v>0.5364608764648438</v>
      </c>
      <c r="E13" s="7" t="inlineStr">
        <is>
          <t>movement_to_conditioning</t>
        </is>
      </c>
    </row>
    <row r="14">
      <c r="A14" s="7" t="n">
        <v>24</v>
      </c>
      <c r="B14" s="8" t="n">
        <v>15.544921875</v>
      </c>
      <c r="C14" s="8" t="n">
        <v>0.8613804408482143</v>
      </c>
      <c r="D14" s="8" t="n">
        <v>-34.60105895996094</v>
      </c>
      <c r="E14" s="7" t="inlineStr">
        <is>
          <t>movement_to_conditioning</t>
        </is>
      </c>
    </row>
    <row r="15">
      <c r="A15" s="7" t="n">
        <v>26</v>
      </c>
      <c r="B15" s="8" t="n">
        <v>15.55587721277329</v>
      </c>
      <c r="C15" s="8" t="n">
        <v>-0.09227294921875</v>
      </c>
      <c r="D15" s="8" t="n">
        <v>0.3957722981770833</v>
      </c>
      <c r="E15" s="7" t="inlineStr">
        <is>
          <t>movement_to_conditioning</t>
        </is>
      </c>
    </row>
    <row r="16">
      <c r="A16" s="7" t="n">
        <v>28</v>
      </c>
      <c r="B16" s="8" t="n">
        <v>15.56326766617568</v>
      </c>
      <c r="C16" s="8" t="n">
        <v>-0.06930106026785714</v>
      </c>
      <c r="D16" s="8" t="n">
        <v>0.9522247314453125</v>
      </c>
      <c r="E16" s="7" t="inlineStr">
        <is>
          <t>movement_to_conditioning</t>
        </is>
      </c>
    </row>
    <row r="17">
      <c r="A17" s="7" t="n">
        <v>30</v>
      </c>
      <c r="B17" s="8" t="n">
        <v>15.5293851651127</v>
      </c>
      <c r="C17" s="8" t="n">
        <v>-0.05464935302734375</v>
      </c>
      <c r="D17" s="8" t="n">
        <v>0.7645034790039062</v>
      </c>
      <c r="E17" s="7" t="inlineStr">
        <is>
          <t>movement_to_conditioning</t>
        </is>
      </c>
    </row>
    <row r="18">
      <c r="A18" s="7" t="n">
        <v>32</v>
      </c>
      <c r="B18" s="8" t="n">
        <v>15.50376971800956</v>
      </c>
      <c r="C18" s="8" t="n">
        <v>-0.06868198939732142</v>
      </c>
      <c r="D18" s="8" t="n">
        <v>0.8432769775390625</v>
      </c>
      <c r="E18" s="7" t="inlineStr">
        <is>
          <t>movement_to_conditioning</t>
        </is>
      </c>
    </row>
    <row r="19">
      <c r="A19" s="7" t="n">
        <v>34</v>
      </c>
      <c r="B19" s="8" t="n">
        <v>15.50550109949975</v>
      </c>
      <c r="C19" s="8" t="n">
        <v>-0.05964279174804688</v>
      </c>
      <c r="D19" s="8" t="n">
        <v>0.8093643188476562</v>
      </c>
      <c r="E19" s="7" t="inlineStr">
        <is>
          <t>movement_to_conditioning</t>
        </is>
      </c>
    </row>
    <row r="20">
      <c r="A20" s="7" t="n">
        <v>36</v>
      </c>
      <c r="B20" s="8" t="n">
        <v>15.5348106440283</v>
      </c>
      <c r="C20" s="8" t="n">
        <v>-0.07280622209821429</v>
      </c>
      <c r="D20" s="8" t="n">
        <v>0.8432769775390625</v>
      </c>
      <c r="E20" s="7" t="inlineStr">
        <is>
          <t>movement_to_conditioning</t>
        </is>
      </c>
    </row>
    <row r="21">
      <c r="A21" s="7" t="n">
        <v>38</v>
      </c>
      <c r="B21" s="8" t="n">
        <v>15.54731290012922</v>
      </c>
      <c r="C21" s="8" t="n">
        <v>-0.05774307250976562</v>
      </c>
      <c r="D21" s="8" t="n">
        <v>0.8289909362792969</v>
      </c>
      <c r="E21" s="7" t="inlineStr">
        <is>
          <t>movement_to_conditioning</t>
        </is>
      </c>
    </row>
    <row r="22">
      <c r="A22" s="7" t="n">
        <v>40</v>
      </c>
      <c r="B22" s="8" t="n">
        <v>15.58649634913743</v>
      </c>
      <c r="C22" s="8" t="n">
        <v>-0.06885637555803571</v>
      </c>
      <c r="D22" s="8" t="n">
        <v>0.7920074462890625</v>
      </c>
      <c r="E22" s="7" t="inlineStr">
        <is>
          <t>movement_to_conditioning</t>
        </is>
      </c>
    </row>
    <row r="23">
      <c r="A23" s="7" t="n">
        <v>42</v>
      </c>
      <c r="B23" s="8" t="n">
        <v>15.64121602085942</v>
      </c>
      <c r="C23" s="8" t="n">
        <v>-0.04848098754882812</v>
      </c>
      <c r="D23" s="8" t="n">
        <v>0.8542251586914062</v>
      </c>
      <c r="E23" s="7" t="inlineStr">
        <is>
          <t>movement_to_conditioning</t>
        </is>
      </c>
    </row>
    <row r="24">
      <c r="A24" s="7" t="n">
        <v>44</v>
      </c>
      <c r="B24" s="8" t="n">
        <v>15.71848875498224</v>
      </c>
      <c r="C24" s="8" t="n">
        <v>-0.05799647739955357</v>
      </c>
      <c r="D24" s="8" t="n">
        <v>0.7845306396484375</v>
      </c>
      <c r="E24" s="7" t="inlineStr">
        <is>
          <t>movement_to_conditioning</t>
        </is>
      </c>
    </row>
    <row r="25">
      <c r="A25" s="7" t="n">
        <v>46</v>
      </c>
      <c r="B25" s="8" t="n">
        <v>15.82613910397909</v>
      </c>
      <c r="C25" s="8" t="n">
        <v>-0.06814778645833333</v>
      </c>
      <c r="D25" s="8" t="n">
        <v>0.8155059814453125</v>
      </c>
      <c r="E25" s="7" t="inlineStr">
        <is>
          <t>movement_to_conditioning</t>
        </is>
      </c>
    </row>
    <row r="26">
      <c r="A26" s="7" t="n">
        <v>48</v>
      </c>
      <c r="B26" s="8" t="n">
        <v>15.98941749092127</v>
      </c>
      <c r="C26" s="8" t="n">
        <v>-0.06692940848214286</v>
      </c>
      <c r="D26" s="8" t="n">
        <v>0.80535888671875</v>
      </c>
      <c r="E26" s="7" t="inlineStr">
        <is>
          <t>movement_to_conditioning</t>
        </is>
      </c>
    </row>
    <row r="27">
      <c r="A27" s="7" t="n">
        <v>50</v>
      </c>
      <c r="B27" s="8" t="n">
        <v>16.28937526710904</v>
      </c>
      <c r="C27" s="8" t="n">
        <v>-0.02106119791666667</v>
      </c>
      <c r="D27" s="8" t="n">
        <v>2.242543538411458</v>
      </c>
      <c r="E27" s="7" t="inlineStr">
        <is>
          <t>mould_conditioning</t>
        </is>
      </c>
    </row>
    <row r="28">
      <c r="A28" s="7" t="n">
        <v>52</v>
      </c>
      <c r="B28" s="8" t="n">
        <v>16.73744674370302</v>
      </c>
      <c r="C28" s="8" t="n">
        <v>0.8770359584263393</v>
      </c>
      <c r="D28" s="8" t="n">
        <v>32.27684020996094</v>
      </c>
      <c r="E28" s="7" t="inlineStr">
        <is>
          <t>mould_conditioning</t>
        </is>
      </c>
    </row>
    <row r="29">
      <c r="A29" s="7" t="n">
        <v>54</v>
      </c>
      <c r="B29" s="8" t="n">
        <v>17.0385200202862</v>
      </c>
      <c r="C29" s="8" t="n">
        <v>0.9464149475097656</v>
      </c>
      <c r="D29" s="8" t="n">
        <v>0.6001383463541666</v>
      </c>
      <c r="E29" s="7" t="inlineStr">
        <is>
          <t>mould_conditioning</t>
        </is>
      </c>
    </row>
    <row r="30">
      <c r="A30" s="7" t="n">
        <v>56</v>
      </c>
      <c r="B30" s="8" t="n">
        <v>17.4260215903288</v>
      </c>
      <c r="C30" s="8" t="n">
        <v>0.9449070521763393</v>
      </c>
      <c r="D30" s="8" t="n">
        <v>1.357574462890625</v>
      </c>
      <c r="E30" s="7" t="inlineStr">
        <is>
          <t>mould_conditioning</t>
        </is>
      </c>
    </row>
    <row r="31">
      <c r="A31" s="7" t="n">
        <v>58</v>
      </c>
      <c r="B31" s="8" t="n">
        <v>17.78147681586953</v>
      </c>
      <c r="C31" s="8" t="n">
        <v>0.94793701171875</v>
      </c>
      <c r="D31" s="8" t="n">
        <v>1.6807861328125</v>
      </c>
      <c r="E31" s="7" t="inlineStr">
        <is>
          <t>mould_conditioning</t>
        </is>
      </c>
    </row>
    <row r="32">
      <c r="A32" s="7" t="n">
        <v>60</v>
      </c>
      <c r="B32" s="8" t="n">
        <v>17.99384984453649</v>
      </c>
      <c r="C32" s="8" t="n">
        <v>0.9394313267299107</v>
      </c>
      <c r="D32" s="8" t="n">
        <v>0.7877349853515625</v>
      </c>
      <c r="E32" s="7" t="inlineStr">
        <is>
          <t>mould_conditioning</t>
        </is>
      </c>
    </row>
    <row r="33">
      <c r="A33" s="7" t="n">
        <v>62</v>
      </c>
      <c r="B33" s="8" t="n">
        <v>18.18967416362383</v>
      </c>
      <c r="C33" s="8" t="n">
        <v>0.9478597005208333</v>
      </c>
      <c r="D33" s="8" t="n">
        <v>0.8005167643229166</v>
      </c>
      <c r="E33" s="7" t="inlineStr">
        <is>
          <t>mould_conditioning</t>
        </is>
      </c>
    </row>
    <row r="34">
      <c r="A34" s="7" t="n">
        <v>64</v>
      </c>
      <c r="B34" s="8" t="n">
        <v>18.39825537501732</v>
      </c>
      <c r="C34" s="8" t="n">
        <v>0.9462890625</v>
      </c>
      <c r="D34" s="8" t="n">
        <v>0.8304595947265625</v>
      </c>
      <c r="E34" s="7" t="inlineStr">
        <is>
          <t>mould_conditioning</t>
        </is>
      </c>
    </row>
    <row r="35">
      <c r="A35" s="7" t="n">
        <v>66</v>
      </c>
      <c r="B35" s="8" t="n">
        <v>18.57470797228999</v>
      </c>
      <c r="C35" s="8" t="n">
        <v>0.94241943359375</v>
      </c>
      <c r="D35" s="8" t="n">
        <v>0.8169657389322916</v>
      </c>
      <c r="E35" s="7" t="inlineStr">
        <is>
          <t>mould_conditioning</t>
        </is>
      </c>
    </row>
    <row r="36">
      <c r="A36" s="7" t="n">
        <v>68</v>
      </c>
      <c r="B36" s="8" t="n">
        <v>18.761600113468</v>
      </c>
      <c r="C36" s="8" t="n">
        <v>0.9477495465959821</v>
      </c>
      <c r="D36" s="8" t="n">
        <v>0.834197998046875</v>
      </c>
      <c r="E36" s="7" t="inlineStr">
        <is>
          <t>mould_conditioning</t>
        </is>
      </c>
    </row>
    <row r="37">
      <c r="A37" s="7" t="n">
        <v>70</v>
      </c>
      <c r="B37" s="8" t="n">
        <v>18.91082937250184</v>
      </c>
      <c r="C37" s="8" t="n">
        <v>0.9407552083333334</v>
      </c>
      <c r="D37" s="8" t="n">
        <v>0.8294270833333334</v>
      </c>
      <c r="E37" s="7" t="inlineStr">
        <is>
          <t>mould_conditioning</t>
        </is>
      </c>
    </row>
    <row r="38">
      <c r="A38" s="7" t="n">
        <v>72</v>
      </c>
      <c r="B38" s="8" t="n">
        <v>18.99649644740724</v>
      </c>
      <c r="C38" s="8" t="n">
        <v>0.9516427176339286</v>
      </c>
      <c r="D38" s="8" t="n">
        <v>0.8229827880859375</v>
      </c>
      <c r="E38" s="7" t="inlineStr">
        <is>
          <t>mould_conditioning</t>
        </is>
      </c>
    </row>
    <row r="39">
      <c r="A39" s="7" t="n">
        <v>74</v>
      </c>
      <c r="B39" s="8" t="n">
        <v>19.04430069905712</v>
      </c>
      <c r="C39" s="8" t="n">
        <v>0.9523722330729166</v>
      </c>
      <c r="D39" s="8" t="n">
        <v>0.8488667805989584</v>
      </c>
      <c r="E39" s="7" t="inlineStr">
        <is>
          <t>mould_conditioning</t>
        </is>
      </c>
    </row>
    <row r="40">
      <c r="A40" s="7" t="n">
        <v>76</v>
      </c>
      <c r="B40" s="8" t="n">
        <v>19.11845328840418</v>
      </c>
      <c r="C40" s="8" t="n">
        <v>0.931243896484375</v>
      </c>
      <c r="D40" s="8" t="n">
        <v>0.8197784423828125</v>
      </c>
      <c r="E40" s="7" t="inlineStr">
        <is>
          <t>mould_conditioning</t>
        </is>
      </c>
    </row>
    <row r="41">
      <c r="A41" s="7" t="n">
        <v>78</v>
      </c>
      <c r="B41" s="8" t="n">
        <v>19.158203125</v>
      </c>
      <c r="C41" s="8" t="n">
        <v>0.9459879557291667</v>
      </c>
      <c r="D41" s="8" t="n">
        <v>0.820953369140625</v>
      </c>
      <c r="E41" s="7" t="inlineStr">
        <is>
          <t>mould_conditioning</t>
        </is>
      </c>
    </row>
    <row r="42">
      <c r="A42" s="7" t="n">
        <v>80</v>
      </c>
      <c r="B42" s="8" t="n">
        <v>19.20935098322633</v>
      </c>
      <c r="C42" s="8" t="n">
        <v>0.9447588239397321</v>
      </c>
      <c r="D42" s="8" t="n">
        <v>0.8203125</v>
      </c>
      <c r="E42" s="7" t="inlineStr">
        <is>
          <t>mould_conditioning</t>
        </is>
      </c>
    </row>
    <row r="43">
      <c r="A43" s="7" t="n">
        <v>82</v>
      </c>
      <c r="B43" s="8" t="n">
        <v>19.3476595573161</v>
      </c>
      <c r="C43" s="8" t="n">
        <v>0.9413370768229167</v>
      </c>
      <c r="D43" s="8" t="n">
        <v>0.8251190185546875</v>
      </c>
      <c r="E43" s="7" t="inlineStr">
        <is>
          <t>mould_conditioning</t>
        </is>
      </c>
    </row>
    <row r="44">
      <c r="A44" s="7" t="n">
        <v>84</v>
      </c>
      <c r="B44" s="8" t="n">
        <v>19.44973210907848</v>
      </c>
      <c r="C44" s="8" t="n">
        <v>0.9462759835379464</v>
      </c>
      <c r="D44" s="8" t="n">
        <v>0.8336639404296875</v>
      </c>
      <c r="E44" s="7" t="inlineStr">
        <is>
          <t>mould_conditioning</t>
        </is>
      </c>
    </row>
    <row r="45">
      <c r="A45" s="7" t="n">
        <v>86</v>
      </c>
      <c r="B45" s="8" t="n">
        <v>19.55129878243109</v>
      </c>
      <c r="C45" s="8" t="n">
        <v>0.9441202799479167</v>
      </c>
      <c r="D45" s="8" t="n">
        <v>0.8663126627604166</v>
      </c>
      <c r="E45" s="7" t="inlineStr">
        <is>
          <t>mould_conditioning</t>
        </is>
      </c>
    </row>
    <row r="46">
      <c r="A46" s="7" t="n">
        <v>88</v>
      </c>
      <c r="B46" s="8" t="n">
        <v>19.75183411514124</v>
      </c>
      <c r="C46" s="8" t="n">
        <v>0.9377572195870536</v>
      </c>
      <c r="D46" s="8" t="n">
        <v>0.8571624755859375</v>
      </c>
      <c r="E46" s="7" t="inlineStr">
        <is>
          <t>mould_conditioning</t>
        </is>
      </c>
    </row>
    <row r="47">
      <c r="A47" s="7" t="n">
        <v>90</v>
      </c>
      <c r="B47" s="8" t="n">
        <v>19.97601613260418</v>
      </c>
      <c r="C47" s="8" t="n">
        <v>0.9812093098958333</v>
      </c>
      <c r="D47" s="8" t="n">
        <v>0.8573404947916666</v>
      </c>
      <c r="E47" s="7" t="inlineStr">
        <is>
          <t>mould_conditioning</t>
        </is>
      </c>
    </row>
    <row r="48">
      <c r="A48" s="7" t="n">
        <v>92</v>
      </c>
      <c r="B48" s="8" t="n">
        <v>20.17382567935759</v>
      </c>
      <c r="C48" s="8" t="n">
        <v>0.945404052734375</v>
      </c>
      <c r="D48" s="8" t="n">
        <v>1.024856567382812</v>
      </c>
      <c r="E48" s="7" t="inlineStr">
        <is>
          <t>mould_conditioning</t>
        </is>
      </c>
    </row>
    <row r="49">
      <c r="A49" s="7" t="n">
        <v>94</v>
      </c>
      <c r="B49" s="8" t="n">
        <v>20.3414384870161</v>
      </c>
      <c r="C49" s="8" t="n">
        <v>0.9447102864583333</v>
      </c>
      <c r="D49" s="8" t="n">
        <v>0.83441162109375</v>
      </c>
      <c r="E49" s="7" t="inlineStr">
        <is>
          <t>mould_conditioning</t>
        </is>
      </c>
    </row>
    <row r="50">
      <c r="A50" s="7" t="n">
        <v>96</v>
      </c>
      <c r="B50" s="8" t="n">
        <v>20.5236036729126</v>
      </c>
      <c r="C50" s="8" t="n">
        <v>0.9681527273995536</v>
      </c>
      <c r="D50" s="8" t="n">
        <v>0.8757832845052084</v>
      </c>
      <c r="E50" s="7" t="inlineStr">
        <is>
          <t>mould_conditioning</t>
        </is>
      </c>
    </row>
    <row r="51">
      <c r="A51" s="7" t="n">
        <v>98</v>
      </c>
      <c r="B51" s="8" t="n">
        <v>20.73373987659226</v>
      </c>
      <c r="C51" s="8" t="n">
        <v>0.9489217122395833</v>
      </c>
      <c r="D51" s="8" t="n">
        <v>0.859832763671875</v>
      </c>
      <c r="E51" s="7" t="inlineStr">
        <is>
          <t>mould_conditioning</t>
        </is>
      </c>
    </row>
    <row r="52">
      <c r="A52" s="7" t="n">
        <v>100</v>
      </c>
      <c r="B52" s="8" t="n">
        <v>20.99905035995338</v>
      </c>
      <c r="C52" s="8" t="n">
        <v>0.9422258649553571</v>
      </c>
      <c r="D52" s="8" t="n">
        <v>0.863037109375</v>
      </c>
      <c r="E52" s="7" t="inlineStr">
        <is>
          <t>mould_conditioning</t>
        </is>
      </c>
    </row>
    <row r="53">
      <c r="A53" s="7" t="n">
        <v>102</v>
      </c>
      <c r="B53" s="8" t="n">
        <v>21.37202346026344</v>
      </c>
      <c r="C53" s="8" t="n">
        <v>0.9408121744791667</v>
      </c>
      <c r="D53" s="8" t="n">
        <v>0.8767801920572916</v>
      </c>
      <c r="E53" s="7" t="inlineStr">
        <is>
          <t>mould_conditioning</t>
        </is>
      </c>
    </row>
    <row r="54">
      <c r="A54" s="7" t="n">
        <v>104</v>
      </c>
      <c r="B54" s="8" t="n">
        <v>21.73911323061693</v>
      </c>
      <c r="C54" s="8" t="n">
        <v>0.9468863351004464</v>
      </c>
      <c r="D54" s="8" t="n">
        <v>0.8945465087890625</v>
      </c>
      <c r="E54" s="7" t="inlineStr">
        <is>
          <t>mould_conditioning</t>
        </is>
      </c>
    </row>
    <row r="55">
      <c r="A55" s="7" t="n">
        <v>106</v>
      </c>
      <c r="B55" s="8" t="n">
        <v>22.25030912698884</v>
      </c>
      <c r="C55" s="8" t="n">
        <v>0.9448933919270833</v>
      </c>
      <c r="D55" s="8" t="n">
        <v>0.8715152740478516</v>
      </c>
      <c r="E55" s="7" t="inlineStr">
        <is>
          <t>mould_conditioning</t>
        </is>
      </c>
    </row>
    <row r="56">
      <c r="A56" s="7" t="n">
        <v>108</v>
      </c>
      <c r="B56" s="8" t="n">
        <v>22.75543361889167</v>
      </c>
      <c r="C56" s="8" t="n">
        <v>0.9370640345982143</v>
      </c>
      <c r="D56" s="8" t="n">
        <v>0.876922607421875</v>
      </c>
      <c r="E56" s="7" t="inlineStr">
        <is>
          <t>mould_conditioning</t>
        </is>
      </c>
    </row>
    <row r="57">
      <c r="A57" s="7" t="n">
        <v>110</v>
      </c>
      <c r="B57" s="8" t="n">
        <v>23.4041955838731</v>
      </c>
      <c r="C57" s="8" t="n">
        <v>0.9473917643229167</v>
      </c>
      <c r="D57" s="8" t="n">
        <v>0.90020751953125</v>
      </c>
      <c r="E57" s="7" t="inlineStr">
        <is>
          <t>mould_conditioning</t>
        </is>
      </c>
    </row>
    <row r="58">
      <c r="A58" s="7" t="n">
        <v>112</v>
      </c>
      <c r="B58" s="8" t="n">
        <v>23.90135229786647</v>
      </c>
      <c r="C58" s="8" t="n">
        <v>0.9591718401227679</v>
      </c>
      <c r="D58" s="8" t="n">
        <v>0.8929443359375</v>
      </c>
      <c r="E58" s="7" t="inlineStr">
        <is>
          <t>mould_conditioning</t>
        </is>
      </c>
    </row>
    <row r="59">
      <c r="A59" s="7" t="n">
        <v>114</v>
      </c>
      <c r="B59" s="8" t="n">
        <v>24.12569130771692</v>
      </c>
      <c r="C59" s="8" t="n">
        <v>0.9382649739583333</v>
      </c>
      <c r="D59" s="8" t="n">
        <v>0.9007059733072916</v>
      </c>
      <c r="E59" s="7" t="inlineStr">
        <is>
          <t>mould_conditioning</t>
        </is>
      </c>
    </row>
    <row r="60">
      <c r="A60" s="7" t="n">
        <v>116</v>
      </c>
      <c r="B60" s="8" t="n">
        <v>24.15045639017921</v>
      </c>
      <c r="C60" s="8" t="n">
        <v>0.943084716796875</v>
      </c>
      <c r="D60" s="8" t="n">
        <v>0.949554443359375</v>
      </c>
      <c r="E60" s="7" t="inlineStr">
        <is>
          <t>mould_conditioning</t>
        </is>
      </c>
    </row>
    <row r="61">
      <c r="A61" s="7" t="n">
        <v>118</v>
      </c>
      <c r="B61" s="8" t="n">
        <v>24.1263027212404</v>
      </c>
      <c r="C61" s="8" t="n">
        <v>0.9465983072916667</v>
      </c>
      <c r="D61" s="8" t="n">
        <v>1.164779663085938</v>
      </c>
      <c r="E61" s="7" t="inlineStr">
        <is>
          <t>mould_conditioning</t>
        </is>
      </c>
    </row>
    <row r="62">
      <c r="A62" s="7" t="n">
        <v>120</v>
      </c>
      <c r="B62" s="8" t="n">
        <v>23.95690318710022</v>
      </c>
      <c r="C62" s="8" t="n">
        <v>0.9439217703683036</v>
      </c>
      <c r="D62" s="8" t="n">
        <v>0.8934783935546875</v>
      </c>
      <c r="E62" s="7" t="inlineStr">
        <is>
          <t>mould_conditioning</t>
        </is>
      </c>
    </row>
    <row r="63">
      <c r="A63" s="7" t="n">
        <v>122</v>
      </c>
      <c r="B63" s="8" t="n">
        <v>23.85899709594585</v>
      </c>
      <c r="C63" s="8" t="n">
        <v>0.9545939127604167</v>
      </c>
      <c r="D63" s="8" t="n">
        <v>0.897216796875</v>
      </c>
      <c r="E63" s="7" t="inlineStr">
        <is>
          <t>mould_conditioning</t>
        </is>
      </c>
    </row>
    <row r="64">
      <c r="A64" s="7" t="n">
        <v>124</v>
      </c>
      <c r="B64" s="8" t="n">
        <v>23.89817824029209</v>
      </c>
      <c r="C64" s="8" t="n">
        <v>0.949066162109375</v>
      </c>
      <c r="D64" s="8" t="n">
        <v>0.9084320068359375</v>
      </c>
      <c r="E64" s="7" t="inlineStr">
        <is>
          <t>mould_conditioning</t>
        </is>
      </c>
    </row>
    <row r="65">
      <c r="A65" s="7" t="n">
        <v>126</v>
      </c>
      <c r="B65" s="8" t="n">
        <v>24.14000867361591</v>
      </c>
      <c r="C65" s="8" t="n">
        <v>0.94462890625</v>
      </c>
      <c r="D65" s="8" t="n">
        <v>0.9131673177083334</v>
      </c>
      <c r="E65" s="7" t="inlineStr">
        <is>
          <t>mould_conditioning</t>
        </is>
      </c>
    </row>
    <row r="66">
      <c r="A66" s="7" t="n">
        <v>128</v>
      </c>
      <c r="B66" s="8" t="n">
        <v>24.43616487612658</v>
      </c>
      <c r="C66" s="8" t="n">
        <v>0.9524492536272321</v>
      </c>
      <c r="D66" s="8" t="n">
        <v>0.894012451171875</v>
      </c>
      <c r="E66" s="7" t="inlineStr">
        <is>
          <t>mould_conditioning</t>
        </is>
      </c>
    </row>
    <row r="67">
      <c r="A67" s="7" t="n">
        <v>130</v>
      </c>
      <c r="B67" s="8" t="n">
        <v>24.54160277346995</v>
      </c>
      <c r="C67" s="8" t="n">
        <v>0.9463785807291667</v>
      </c>
      <c r="D67" s="8" t="n">
        <v>0.90618896484375</v>
      </c>
      <c r="E67" s="7" t="inlineStr">
        <is>
          <t>mould_conditioning</t>
        </is>
      </c>
    </row>
    <row r="68">
      <c r="A68" s="7" t="n">
        <v>132</v>
      </c>
      <c r="B68" s="8" t="n">
        <v>24.57815119313428</v>
      </c>
      <c r="C68" s="8" t="n">
        <v>0.9487173897879464</v>
      </c>
      <c r="D68" s="8" t="n">
        <v>0.931396484375</v>
      </c>
      <c r="E68" s="7" t="inlineStr">
        <is>
          <t>mould_conditioning</t>
        </is>
      </c>
    </row>
    <row r="69">
      <c r="A69" s="7" t="n">
        <v>134</v>
      </c>
      <c r="B69" s="8" t="n">
        <v>24.65442619983368</v>
      </c>
      <c r="C69" s="8" t="n">
        <v>0.9457478841145833</v>
      </c>
      <c r="D69" s="8" t="n">
        <v>0.9221394856770834</v>
      </c>
      <c r="E69" s="7" t="inlineStr">
        <is>
          <t>mould_conditioning</t>
        </is>
      </c>
    </row>
    <row r="70">
      <c r="A70" s="7" t="n">
        <v>136</v>
      </c>
      <c r="B70" s="8" t="n">
        <v>24.73966043546926</v>
      </c>
      <c r="C70" s="8" t="n">
        <v>0.9472787039620536</v>
      </c>
      <c r="D70" s="8" t="n">
        <v>0.921783447265625</v>
      </c>
      <c r="E70" s="7" t="inlineStr">
        <is>
          <t>mould_conditioning</t>
        </is>
      </c>
    </row>
    <row r="71">
      <c r="A71" s="7" t="n">
        <v>138</v>
      </c>
      <c r="B71" s="8" t="n">
        <v>24.89014731064658</v>
      </c>
      <c r="C71" s="8" t="n">
        <v>0.9441650390625</v>
      </c>
      <c r="D71" s="8" t="n">
        <v>0.9221394856770834</v>
      </c>
      <c r="E71" s="7" t="inlineStr">
        <is>
          <t>mould_conditioning</t>
        </is>
      </c>
    </row>
    <row r="72">
      <c r="A72" s="7" t="n">
        <v>140</v>
      </c>
      <c r="B72" s="8" t="n">
        <v>25.10482529659652</v>
      </c>
      <c r="C72" s="8" t="n">
        <v>0.9501953125</v>
      </c>
      <c r="D72" s="8" t="n">
        <v>0.92498779296875</v>
      </c>
      <c r="E72" s="7" t="inlineStr">
        <is>
          <t>mould_conditioning</t>
        </is>
      </c>
    </row>
    <row r="73">
      <c r="A73" s="7" t="n">
        <v>142</v>
      </c>
      <c r="B73" s="8" t="n">
        <v>25.29477955841504</v>
      </c>
      <c r="C73" s="8" t="n">
        <v>0.9494140625</v>
      </c>
      <c r="D73" s="8" t="n">
        <v>0.9336039225260416</v>
      </c>
      <c r="E73" s="7" t="inlineStr">
        <is>
          <t>mould_conditioning</t>
        </is>
      </c>
    </row>
    <row r="74">
      <c r="A74" s="7" t="n">
        <v>144</v>
      </c>
      <c r="B74" s="8" t="n">
        <v>25.44856636018751</v>
      </c>
      <c r="C74" s="8" t="n">
        <v>0.9320111955915179</v>
      </c>
      <c r="D74" s="8" t="n">
        <v>0.9276580810546875</v>
      </c>
      <c r="E74" s="7" t="inlineStr">
        <is>
          <t>mould_conditioning</t>
        </is>
      </c>
    </row>
    <row r="75">
      <c r="A75" s="7" t="n">
        <v>146</v>
      </c>
      <c r="B75" s="8" t="n">
        <v>25.65688075498308</v>
      </c>
      <c r="C75" s="8" t="n">
        <v>0.9479532877604167</v>
      </c>
      <c r="D75" s="8" t="n">
        <v>0.91815185546875</v>
      </c>
      <c r="E75" s="7" t="inlineStr">
        <is>
          <t>mould_conditioning</t>
        </is>
      </c>
    </row>
    <row r="76">
      <c r="A76" s="7" t="n">
        <v>148</v>
      </c>
      <c r="B76" s="8" t="n">
        <v>25.96532881607478</v>
      </c>
      <c r="C76" s="8" t="n">
        <v>0.9357692173549107</v>
      </c>
      <c r="D76" s="8" t="n">
        <v>0.9500885009765625</v>
      </c>
      <c r="E76" s="7" t="inlineStr">
        <is>
          <t>mould_conditioning</t>
        </is>
      </c>
    </row>
    <row r="77">
      <c r="A77" s="7" t="n">
        <v>150</v>
      </c>
      <c r="B77" s="8" t="n">
        <v>26.30267891713047</v>
      </c>
      <c r="C77" s="8" t="n">
        <v>0.9438273111979166</v>
      </c>
      <c r="D77" s="8" t="n">
        <v>0.9545389811197916</v>
      </c>
      <c r="E77" s="7" t="inlineStr">
        <is>
          <t>mould_conditioning</t>
        </is>
      </c>
    </row>
    <row r="78">
      <c r="A78" s="7" t="n">
        <v>152</v>
      </c>
      <c r="B78" s="8" t="n">
        <v>26.69303391540226</v>
      </c>
      <c r="C78" s="8" t="n">
        <v>0.92987060546875</v>
      </c>
      <c r="D78" s="8" t="n">
        <v>0.982666015625</v>
      </c>
      <c r="E78" s="7" t="inlineStr">
        <is>
          <t>mould_conditioning</t>
        </is>
      </c>
    </row>
    <row r="79">
      <c r="A79" s="7" t="n">
        <v>154</v>
      </c>
      <c r="B79" s="8" t="n">
        <v>27.11635490445679</v>
      </c>
      <c r="C79" s="8" t="n">
        <v>0.9496744791666667</v>
      </c>
      <c r="D79" s="8" t="n">
        <v>1.317911783854167</v>
      </c>
      <c r="E79" s="7" t="inlineStr">
        <is>
          <t>mould_conditioning</t>
        </is>
      </c>
    </row>
    <row r="80">
      <c r="A80" s="7" t="n">
        <v>156</v>
      </c>
      <c r="B80" s="8" t="n">
        <v>27.62162307482314</v>
      </c>
      <c r="C80" s="8" t="n">
        <v>0.9365583147321429</v>
      </c>
      <c r="D80" s="8" t="n">
        <v>0.849151611328125</v>
      </c>
      <c r="E80" s="7" t="inlineStr">
        <is>
          <t>mould_conditioning</t>
        </is>
      </c>
    </row>
    <row r="81">
      <c r="A81" s="7" t="n">
        <v>158</v>
      </c>
      <c r="B81" s="8" t="n">
        <v>28.15839577369794</v>
      </c>
      <c r="C81" s="8" t="n">
        <v>0.9450032552083333</v>
      </c>
      <c r="D81" s="8" t="n">
        <v>0.9759724934895834</v>
      </c>
      <c r="E81" s="7" t="inlineStr">
        <is>
          <t>mould_conditioning</t>
        </is>
      </c>
    </row>
    <row r="82">
      <c r="A82" s="7" t="n">
        <v>160</v>
      </c>
      <c r="B82" s="8" t="n">
        <v>28.27293943485605</v>
      </c>
      <c r="C82" s="8" t="n">
        <v>0.9470040457589286</v>
      </c>
      <c r="D82" s="8" t="n">
        <v>0.992279052734375</v>
      </c>
      <c r="E82" s="7" t="inlineStr">
        <is>
          <t>mould_conditioning</t>
        </is>
      </c>
    </row>
    <row r="83">
      <c r="A83" s="7" t="n">
        <v>162</v>
      </c>
      <c r="B83" s="8" t="n">
        <v>28.26504130879462</v>
      </c>
      <c r="C83" s="8" t="n">
        <v>0.9452677408854167</v>
      </c>
      <c r="D83" s="8" t="n">
        <v>0.9784647623697916</v>
      </c>
      <c r="E83" s="7" t="inlineStr">
        <is>
          <t>mould_conditioning</t>
        </is>
      </c>
    </row>
    <row r="84">
      <c r="A84" s="7" t="n">
        <v>164</v>
      </c>
      <c r="B84" s="8" t="n">
        <v>28.34862636098082</v>
      </c>
      <c r="C84" s="8" t="n">
        <v>0.9279959542410714</v>
      </c>
      <c r="D84" s="8" t="n">
        <v>0.811981201171875</v>
      </c>
      <c r="E84" s="7" t="inlineStr">
        <is>
          <t>mould_conditioning</t>
        </is>
      </c>
    </row>
    <row r="85">
      <c r="A85" s="7" t="n">
        <v>166</v>
      </c>
      <c r="B85" s="8" t="n">
        <v>28.49043466672821</v>
      </c>
      <c r="C85" s="8" t="n">
        <v>0.96519775390625</v>
      </c>
      <c r="D85" s="8" t="n">
        <v>0.943572998046875</v>
      </c>
      <c r="E85" s="7" t="inlineStr">
        <is>
          <t>mould_conditioning</t>
        </is>
      </c>
    </row>
    <row r="86">
      <c r="A86" s="7" t="n">
        <v>168</v>
      </c>
      <c r="B86" s="8" t="n">
        <v>28.629500816768</v>
      </c>
      <c r="C86" s="8" t="n">
        <v>0.9397190638950893</v>
      </c>
      <c r="D86" s="8" t="n">
        <v>1.0211181640625</v>
      </c>
      <c r="E86" s="7" t="inlineStr">
        <is>
          <t>mould_conditioning</t>
        </is>
      </c>
    </row>
    <row r="87">
      <c r="A87" s="7" t="n">
        <v>170</v>
      </c>
      <c r="B87" s="8" t="n">
        <v>28.81112167195353</v>
      </c>
      <c r="C87" s="8" t="n">
        <v>0.9411865234375</v>
      </c>
      <c r="D87" s="8" t="n">
        <v>1.307373046875</v>
      </c>
      <c r="E87" s="7" t="inlineStr">
        <is>
          <t>mould_conditioning</t>
        </is>
      </c>
    </row>
    <row r="88">
      <c r="A88" s="7" t="n">
        <v>172</v>
      </c>
      <c r="B88" s="8" t="n">
        <v>29.05606177785211</v>
      </c>
      <c r="C88" s="8" t="n">
        <v>0.9679434640066964</v>
      </c>
      <c r="D88" s="8" t="n">
        <v>0.896148681640625</v>
      </c>
      <c r="E88" s="7" t="inlineStr">
        <is>
          <t>mould_conditioning</t>
        </is>
      </c>
    </row>
    <row r="89">
      <c r="A89" s="7" t="n">
        <v>174</v>
      </c>
      <c r="B89" s="8" t="n">
        <v>29.22189752517255</v>
      </c>
      <c r="C89" s="8" t="n">
        <v>0.9561848958333333</v>
      </c>
      <c r="D89" s="8" t="n">
        <v>1.085133870442708</v>
      </c>
      <c r="E89" s="7" t="inlineStr">
        <is>
          <t>mould_conditioning</t>
        </is>
      </c>
    </row>
    <row r="90">
      <c r="A90" s="7" t="n">
        <v>176</v>
      </c>
      <c r="B90" s="8" t="n">
        <v>29.36740834827252</v>
      </c>
      <c r="C90" s="8" t="n">
        <v>0.9399850027901786</v>
      </c>
      <c r="D90" s="8" t="n">
        <v>0.9949493408203125</v>
      </c>
      <c r="E90" s="7" t="inlineStr">
        <is>
          <t>mould_conditioning</t>
        </is>
      </c>
    </row>
    <row r="91">
      <c r="A91" s="7" t="n">
        <v>178</v>
      </c>
      <c r="B91" s="8" t="n">
        <v>29.6439682669268</v>
      </c>
      <c r="C91" s="8" t="n">
        <v>0.9327880859375</v>
      </c>
      <c r="D91" s="8" t="n">
        <v>0.9530436197916666</v>
      </c>
      <c r="E91" s="7" t="inlineStr">
        <is>
          <t>mould_conditioning</t>
        </is>
      </c>
    </row>
    <row r="92">
      <c r="A92" s="7" t="n">
        <v>180</v>
      </c>
      <c r="B92" s="8" t="n">
        <v>29.9674483046935</v>
      </c>
      <c r="C92" s="8" t="n">
        <v>0.9494236537388393</v>
      </c>
      <c r="D92" s="8" t="n">
        <v>0.9682464599609375</v>
      </c>
      <c r="E92" s="7" t="inlineStr">
        <is>
          <t>mould_conditioning</t>
        </is>
      </c>
    </row>
    <row r="93">
      <c r="A93" s="7" t="n">
        <v>182</v>
      </c>
      <c r="B93" s="8" t="n">
        <v>30.48563672372168</v>
      </c>
      <c r="C93" s="8" t="n">
        <v>0.94239501953125</v>
      </c>
      <c r="D93" s="8" t="n">
        <v>0.9859415690104166</v>
      </c>
      <c r="E93" s="7" t="inlineStr">
        <is>
          <t>mould_conditioning</t>
        </is>
      </c>
    </row>
    <row r="94">
      <c r="A94" s="7" t="n">
        <v>184</v>
      </c>
      <c r="B94" s="8" t="n">
        <v>31.06519449757026</v>
      </c>
      <c r="C94" s="8" t="n">
        <v>0.9488438197544643</v>
      </c>
      <c r="D94" s="8" t="n">
        <v>1.013107299804688</v>
      </c>
      <c r="E94" s="7" t="inlineStr">
        <is>
          <t>mould_conditioning</t>
        </is>
      </c>
    </row>
    <row r="95">
      <c r="A95" s="7" t="n">
        <v>186</v>
      </c>
      <c r="B95" s="8" t="n">
        <v>31.54182386518831</v>
      </c>
      <c r="C95" s="8" t="n">
        <v>0.9556193033854167</v>
      </c>
      <c r="D95" s="8" t="n">
        <v>1.010365804036458</v>
      </c>
      <c r="E95" s="7" t="inlineStr">
        <is>
          <t>mould_conditioning</t>
        </is>
      </c>
    </row>
    <row r="96">
      <c r="A96" s="7" t="n">
        <v>188</v>
      </c>
      <c r="B96" s="8" t="n">
        <v>31.79049420185237</v>
      </c>
      <c r="C96" s="8" t="n">
        <v>0.9287850516183036</v>
      </c>
      <c r="D96" s="8" t="n">
        <v>1.01043701171875</v>
      </c>
      <c r="E96" s="7" t="inlineStr">
        <is>
          <t>mould_conditioning</t>
        </is>
      </c>
    </row>
    <row r="97">
      <c r="A97" s="7" t="n">
        <v>190</v>
      </c>
      <c r="B97" s="8" t="n">
        <v>31.88543125976937</v>
      </c>
      <c r="C97" s="8" t="n">
        <v>0.9458414713541666</v>
      </c>
      <c r="D97" s="8" t="n">
        <v>0.8593343098958334</v>
      </c>
      <c r="E97" s="7" t="inlineStr">
        <is>
          <t>mould_conditioning</t>
        </is>
      </c>
    </row>
    <row r="98">
      <c r="A98" s="7" t="n">
        <v>192</v>
      </c>
      <c r="B98" s="8" t="n">
        <v>32.08529754307509</v>
      </c>
      <c r="C98" s="8" t="n">
        <v>0.9322248186383929</v>
      </c>
      <c r="D98" s="8" t="n">
        <v>0.9575653076171875</v>
      </c>
      <c r="E98" s="7" t="inlineStr">
        <is>
          <t>mould_conditioning</t>
        </is>
      </c>
    </row>
    <row r="99">
      <c r="A99" s="7" t="n">
        <v>194</v>
      </c>
      <c r="B99" s="8" t="n">
        <v>32.25788925721707</v>
      </c>
      <c r="C99" s="8" t="n">
        <v>0.9411336263020833</v>
      </c>
      <c r="D99" s="8" t="n">
        <v>1.308939615885417</v>
      </c>
      <c r="E99" s="7" t="inlineStr">
        <is>
          <t>mould_conditioning</t>
        </is>
      </c>
    </row>
    <row r="100">
      <c r="A100" s="7" t="n">
        <v>196</v>
      </c>
      <c r="B100" s="8" t="n">
        <v>32.23317704712457</v>
      </c>
      <c r="C100" s="8" t="n">
        <v>0.9322596958705357</v>
      </c>
      <c r="D100" s="8" t="n">
        <v>0.590667724609375</v>
      </c>
      <c r="E100" s="7" t="inlineStr">
        <is>
          <t>mould_conditioning</t>
        </is>
      </c>
    </row>
    <row r="101">
      <c r="A101" s="7" t="n">
        <v>198</v>
      </c>
      <c r="B101" s="8" t="n">
        <v>32.13220625529343</v>
      </c>
      <c r="C101" s="8" t="n">
        <v>0.9804524739583333</v>
      </c>
      <c r="D101" s="8" t="n">
        <v>1.471435546875</v>
      </c>
      <c r="E101" s="7" t="inlineStr">
        <is>
          <t>mould_conditioning</t>
        </is>
      </c>
    </row>
    <row r="102">
      <c r="A102" s="7" t="n">
        <v>200</v>
      </c>
      <c r="B102" s="8" t="n">
        <v>32.32111953188399</v>
      </c>
      <c r="C102" s="8" t="n">
        <v>0.9307468959263393</v>
      </c>
      <c r="D102" s="8" t="n">
        <v>1.025924682617188</v>
      </c>
      <c r="E102" s="7" t="inlineStr">
        <is>
          <t>mould_conditioning</t>
        </is>
      </c>
    </row>
    <row r="103">
      <c r="A103" s="7" t="n">
        <v>202</v>
      </c>
      <c r="B103" s="8" t="n">
        <v>32.74151417326573</v>
      </c>
      <c r="C103" s="8" t="n">
        <v>0.8973551432291667</v>
      </c>
      <c r="D103" s="8" t="n">
        <v>2.500244140625</v>
      </c>
      <c r="E103" s="7" t="inlineStr">
        <is>
          <t>mould_conditioning</t>
        </is>
      </c>
    </row>
    <row r="104">
      <c r="A104" s="7" t="n">
        <v>204</v>
      </c>
      <c r="B104" s="8" t="n">
        <v>32.5030626323251</v>
      </c>
      <c r="C104" s="8" t="n">
        <v>0.9823346819196429</v>
      </c>
      <c r="D104" s="8" t="n">
        <v>1.038742065429688</v>
      </c>
      <c r="E104" s="7" t="inlineStr">
        <is>
          <t>mould_conditioning</t>
        </is>
      </c>
    </row>
    <row r="105">
      <c r="A105" s="7" t="n">
        <v>206</v>
      </c>
      <c r="B105" s="8" t="n">
        <v>32.0431155567638</v>
      </c>
      <c r="C105" s="8" t="n">
        <v>0.9502115885416667</v>
      </c>
      <c r="D105" s="8" t="n">
        <v>1.13946533203125</v>
      </c>
      <c r="E105" s="7" t="inlineStr">
        <is>
          <t>mould_conditioning</t>
        </is>
      </c>
    </row>
    <row r="106">
      <c r="A106" s="7" t="n">
        <v>208</v>
      </c>
      <c r="B106" s="8" t="n">
        <v>31.678704284275</v>
      </c>
      <c r="C106" s="8" t="n">
        <v>0.9293212890625</v>
      </c>
      <c r="D106" s="8" t="n">
        <v>1.087875366210938</v>
      </c>
      <c r="E106" s="7" t="inlineStr">
        <is>
          <t>mould_conditioning</t>
        </is>
      </c>
    </row>
    <row r="107">
      <c r="A107" s="7" t="n">
        <v>210</v>
      </c>
      <c r="B107" s="8" t="n">
        <v>31.36661119991474</v>
      </c>
      <c r="C107" s="8" t="n">
        <v>0.94324951171875</v>
      </c>
      <c r="D107" s="8" t="n">
        <v>1.082143147786458</v>
      </c>
      <c r="E107" s="7" t="inlineStr">
        <is>
          <t>deposition_transfer</t>
        </is>
      </c>
    </row>
    <row r="108">
      <c r="A108" s="7" t="n">
        <v>212</v>
      </c>
      <c r="B108" s="8" t="n">
        <v>31.12227135228663</v>
      </c>
      <c r="C108" s="8" t="n">
        <v>0.920440673828125</v>
      </c>
      <c r="D108" s="8" t="n">
        <v>1.974945068359375</v>
      </c>
      <c r="E108" s="7" t="inlineStr">
        <is>
          <t>deposition_transfer</t>
        </is>
      </c>
    </row>
    <row r="109">
      <c r="A109" s="7" t="n">
        <v>214</v>
      </c>
      <c r="B109" s="8" t="n">
        <v>31.01496207827946</v>
      </c>
      <c r="C109" s="8" t="n">
        <v>0.01016031901041667</v>
      </c>
      <c r="D109" s="8" t="n">
        <v>22.31428019205729</v>
      </c>
      <c r="E109" s="7" t="inlineStr">
        <is>
          <t>deposition_transfer</t>
        </is>
      </c>
    </row>
    <row r="110">
      <c r="A110" s="7" t="n">
        <v>216</v>
      </c>
      <c r="B110" s="8" t="n">
        <v>31.02662994598319</v>
      </c>
      <c r="C110" s="8" t="n">
        <v>-0.03786359514508929</v>
      </c>
      <c r="D110" s="8" t="n">
        <v>0.5901336669921875</v>
      </c>
      <c r="E110" s="7" t="inlineStr">
        <is>
          <t>deposition_transfer</t>
        </is>
      </c>
    </row>
    <row r="111">
      <c r="A111" s="7" t="n">
        <v>218</v>
      </c>
      <c r="B111" s="8" t="n">
        <v>31.01473108981323</v>
      </c>
      <c r="C111" s="8" t="n">
        <v>-0.020751953125</v>
      </c>
      <c r="D111" s="8" t="n">
        <v>0.914306640625</v>
      </c>
      <c r="E111" s="7" t="inlineStr">
        <is>
          <t>deposition_transfer</t>
        </is>
      </c>
    </row>
    <row r="112">
      <c r="A112" s="7" t="n">
        <v>220</v>
      </c>
      <c r="B112" s="8" t="n">
        <v>30.83499779164531</v>
      </c>
      <c r="C112" s="8" t="n">
        <v>-0.04716709681919643</v>
      </c>
      <c r="D112" s="8" t="n">
        <v>1.143417358398438</v>
      </c>
      <c r="E112" s="7" t="inlineStr">
        <is>
          <t>deposition_transfer</t>
        </is>
      </c>
    </row>
    <row r="113">
      <c r="A113" s="7" t="n">
        <v>222</v>
      </c>
      <c r="B113" s="8" t="n">
        <v>30.71476432131601</v>
      </c>
      <c r="C113" s="8" t="n">
        <v>-0.02837320963541667</v>
      </c>
      <c r="D113" s="8" t="n">
        <v>1.152425130208333</v>
      </c>
      <c r="E113" s="7" t="inlineStr">
        <is>
          <t>deposition_transfer</t>
        </is>
      </c>
    </row>
    <row r="114">
      <c r="A114" s="7" t="n">
        <v>224</v>
      </c>
      <c r="B114" s="8" t="n">
        <v>30.62069568162496</v>
      </c>
      <c r="C114" s="8" t="n">
        <v>-0.03091866629464286</v>
      </c>
      <c r="D114" s="8" t="n">
        <v>1.177597045898438</v>
      </c>
      <c r="E114" s="7" t="inlineStr">
        <is>
          <t>deposition_transfer</t>
        </is>
      </c>
    </row>
    <row r="115">
      <c r="A115" s="7" t="n">
        <v>226</v>
      </c>
      <c r="B115" s="8" t="n">
        <v>30.5154241793131</v>
      </c>
      <c r="C115" s="8" t="n">
        <v>-0.03657633463541667</v>
      </c>
      <c r="D115" s="8" t="n">
        <v>1.164388020833333</v>
      </c>
      <c r="E115" s="7" t="inlineStr">
        <is>
          <t>deposition_transfer</t>
        </is>
      </c>
    </row>
    <row r="116">
      <c r="A116" s="7" t="n">
        <v>228</v>
      </c>
      <c r="B116" s="8" t="n">
        <v>30.42033676405104</v>
      </c>
      <c r="C116" s="8" t="n">
        <v>-0.04609462193080357</v>
      </c>
      <c r="D116" s="8" t="n">
        <v>1.200276692708333</v>
      </c>
      <c r="E116" s="7" t="inlineStr">
        <is>
          <t>deposition_transfer</t>
        </is>
      </c>
    </row>
    <row r="117">
      <c r="A117" s="7" t="n">
        <v>230</v>
      </c>
      <c r="B117" s="8" t="n">
        <v>30.32146132554218</v>
      </c>
      <c r="C117" s="8" t="n">
        <v>-0.05762939453125</v>
      </c>
      <c r="D117" s="8" t="n">
        <v>1.260589599609375</v>
      </c>
      <c r="E117" s="7" t="inlineStr">
        <is>
          <t>deposition_transfer</t>
        </is>
      </c>
    </row>
    <row r="118">
      <c r="A118" s="7" t="n">
        <v>232</v>
      </c>
      <c r="B118" s="8" t="n">
        <v>30.231048091196</v>
      </c>
      <c r="C118" s="8" t="n">
        <v>-0.06357683454241071</v>
      </c>
      <c r="D118" s="8" t="n">
        <v>1.148757934570312</v>
      </c>
      <c r="E118" s="7" t="inlineStr">
        <is>
          <t>deposition_transfer</t>
        </is>
      </c>
    </row>
    <row r="119">
      <c r="A119" s="7" t="n">
        <v>234</v>
      </c>
      <c r="B119" s="8" t="n">
        <v>30.12937735750345</v>
      </c>
      <c r="C119" s="8" t="n">
        <v>-0.05784912109375</v>
      </c>
      <c r="D119" s="8" t="n">
        <v>1.163711547851562</v>
      </c>
      <c r="E119" s="7" t="inlineStr">
        <is>
          <t>deposition_transfer</t>
        </is>
      </c>
    </row>
    <row r="120">
      <c r="A120" s="7" t="n">
        <v>236</v>
      </c>
      <c r="B120" s="8" t="n">
        <v>30.04997462208805</v>
      </c>
      <c r="C120" s="8" t="n">
        <v>-0.05687168666294643</v>
      </c>
      <c r="D120" s="8" t="n">
        <v>1.066513061523438</v>
      </c>
      <c r="E120" s="7" t="inlineStr">
        <is>
          <t>deposition_transfer</t>
        </is>
      </c>
    </row>
    <row r="121">
      <c r="A121" s="7" t="n">
        <v>238</v>
      </c>
      <c r="B121" s="8" t="n">
        <v>30.02762903940463</v>
      </c>
      <c r="C121" s="8" t="n">
        <v>-0.0507568359375</v>
      </c>
      <c r="D121" s="8" t="n">
        <v>1.167877197265625</v>
      </c>
      <c r="E121" s="7" t="inlineStr">
        <is>
          <t>deposition_transfer</t>
        </is>
      </c>
    </row>
    <row r="122">
      <c r="A122" s="7" t="n">
        <v>240</v>
      </c>
      <c r="B122" s="8" t="n">
        <v>30.01945417397524</v>
      </c>
      <c r="C122" s="8" t="n">
        <v>-0.7425973074776786</v>
      </c>
      <c r="D122" s="8" t="n">
        <v>51.25137329101562</v>
      </c>
      <c r="E122" s="7" t="inlineStr">
        <is>
          <t>deposition_transfer</t>
        </is>
      </c>
    </row>
    <row r="123">
      <c r="A123" s="7" t="n">
        <v>242</v>
      </c>
      <c r="B123" s="8" t="n">
        <v>30.00234214543225</v>
      </c>
      <c r="C123" s="8" t="n">
        <v>-1.066959635416667</v>
      </c>
      <c r="D123" s="8" t="n">
        <v>1.781972249348958</v>
      </c>
      <c r="E123" s="7" t="inlineStr">
        <is>
          <t>deposition_transfer</t>
        </is>
      </c>
    </row>
    <row r="124">
      <c r="A124" s="7" t="n">
        <v>244</v>
      </c>
      <c r="B124" s="8" t="n">
        <v>29.97685991692512</v>
      </c>
      <c r="C124" s="8" t="n">
        <v>-1.061963762555804</v>
      </c>
      <c r="D124" s="8" t="n">
        <v>1.2005615234375</v>
      </c>
      <c r="E124" s="7" t="inlineStr">
        <is>
          <t>deposition_transfer</t>
        </is>
      </c>
    </row>
    <row r="125">
      <c r="A125" s="7" t="n">
        <v>246</v>
      </c>
      <c r="B125" s="8" t="n">
        <v>29.91317231735932</v>
      </c>
      <c r="C125" s="8" t="n">
        <v>-1.03551025390625</v>
      </c>
      <c r="D125" s="8" t="n">
        <v>0.9924214680989584</v>
      </c>
      <c r="E125" s="7" t="inlineStr">
        <is>
          <t>deposition_transfer</t>
        </is>
      </c>
    </row>
    <row r="126">
      <c r="A126" s="7" t="n">
        <v>248</v>
      </c>
      <c r="B126" s="8" t="n">
        <v>29.82266181994142</v>
      </c>
      <c r="C126" s="8" t="n">
        <v>-1.038888113839286</v>
      </c>
      <c r="D126" s="8" t="n">
        <v>1.302459716796875</v>
      </c>
      <c r="E126" s="7" t="inlineStr">
        <is>
          <t>deposition_transfer</t>
        </is>
      </c>
    </row>
    <row r="127">
      <c r="A127" s="7" t="n">
        <v>250</v>
      </c>
      <c r="B127" s="8" t="n">
        <v>29.78878650697955</v>
      </c>
      <c r="C127" s="8" t="n">
        <v>-0.83016357421875</v>
      </c>
      <c r="D127" s="8" t="n">
        <v>-27.86954752604167</v>
      </c>
      <c r="E127" s="7" t="inlineStr">
        <is>
          <t>deposition_transfer</t>
        </is>
      </c>
    </row>
    <row r="128">
      <c r="A128" s="7" t="n">
        <v>252</v>
      </c>
      <c r="B128" s="8" t="n">
        <v>29.8584015886258</v>
      </c>
      <c r="C128" s="8" t="n">
        <v>0.2465297154017857</v>
      </c>
      <c r="D128" s="8" t="n">
        <v>-29.13764953613281</v>
      </c>
      <c r="E128" s="7" t="inlineStr">
        <is>
          <t>deposition_transfer</t>
        </is>
      </c>
    </row>
    <row r="129">
      <c r="A129" s="7" t="n">
        <v>254</v>
      </c>
      <c r="B129" s="8" t="n">
        <v>29.88593544717245</v>
      </c>
      <c r="C129" s="8" t="n">
        <v>0.8870686848958333</v>
      </c>
      <c r="D129" s="8" t="n">
        <v>-14.89529418945312</v>
      </c>
      <c r="E129" s="7" t="inlineStr">
        <is>
          <t>deposition_transfer</t>
        </is>
      </c>
    </row>
    <row r="130">
      <c r="A130" s="7" t="n">
        <v>256</v>
      </c>
      <c r="B130" s="8" t="n">
        <v>29.8440473609222</v>
      </c>
      <c r="C130" s="8" t="n">
        <v>0.9510890415736607</v>
      </c>
      <c r="D130" s="8" t="n">
        <v>-0.3562164306640625</v>
      </c>
      <c r="E130" s="7" t="inlineStr">
        <is>
          <t>deposition_transfer</t>
        </is>
      </c>
    </row>
    <row r="131">
      <c r="A131" s="7" t="n">
        <v>258</v>
      </c>
      <c r="B131" s="8" t="n">
        <v>29.79279982512879</v>
      </c>
      <c r="C131" s="8" t="n">
        <v>0.9421549479166667</v>
      </c>
      <c r="D131" s="8" t="n">
        <v>1.462961832682292</v>
      </c>
      <c r="E131" s="7" t="inlineStr">
        <is>
          <t>deposition_transfer</t>
        </is>
      </c>
    </row>
    <row r="132">
      <c r="A132" s="7" t="n">
        <v>260</v>
      </c>
      <c r="B132" s="8" t="n">
        <v>29.73368021438358</v>
      </c>
      <c r="C132" s="8" t="n">
        <v>0.9416416713169643</v>
      </c>
      <c r="D132" s="8" t="n">
        <v>0.1725006103515625</v>
      </c>
      <c r="E132" s="7" t="inlineStr">
        <is>
          <t>deposition_transfer</t>
        </is>
      </c>
    </row>
    <row r="133">
      <c r="A133" s="7" t="n">
        <v>262</v>
      </c>
      <c r="B133" s="8" t="n">
        <v>29.65753528725314</v>
      </c>
      <c r="C133" s="8" t="n">
        <v>0.9534708658854166</v>
      </c>
      <c r="D133" s="8" t="n">
        <v>2.291392008463542</v>
      </c>
      <c r="E133" s="7" t="inlineStr">
        <is>
          <t>deposition_transfer</t>
        </is>
      </c>
    </row>
    <row r="134">
      <c r="A134" s="7" t="n">
        <v>264</v>
      </c>
      <c r="B134" s="8" t="n">
        <v>29.57634680104987</v>
      </c>
      <c r="C134" s="8" t="n">
        <v>0.9438520159040179</v>
      </c>
      <c r="D134" s="8" t="n">
        <v>-0.163421630859375</v>
      </c>
      <c r="E134" s="7" t="inlineStr">
        <is>
          <t>deposition_transfer</t>
        </is>
      </c>
    </row>
    <row r="135">
      <c r="A135" s="7" t="n">
        <v>266</v>
      </c>
      <c r="B135" s="8" t="n">
        <v>29.51820621955597</v>
      </c>
      <c r="C135" s="8" t="n">
        <v>0.9376708984375</v>
      </c>
      <c r="D135" s="8" t="n">
        <v>1.111053466796875</v>
      </c>
      <c r="E135" s="7" t="inlineStr">
        <is>
          <t>deposition_transfer</t>
        </is>
      </c>
    </row>
    <row r="136">
      <c r="A136" s="7" t="n">
        <v>268</v>
      </c>
      <c r="B136" s="8" t="n">
        <v>29.45686100409427</v>
      </c>
      <c r="C136" s="8" t="n">
        <v>0.9361746651785714</v>
      </c>
      <c r="D136" s="8" t="n">
        <v>1.043548583984375</v>
      </c>
      <c r="E136" s="7" t="inlineStr">
        <is>
          <t>deposition_transfer</t>
        </is>
      </c>
    </row>
    <row r="137">
      <c r="A137" s="7" t="n">
        <v>270</v>
      </c>
      <c r="B137" s="8" t="n">
        <v>29.40983762340722</v>
      </c>
      <c r="C137" s="8" t="n">
        <v>0.95615234375</v>
      </c>
      <c r="D137" s="8" t="n">
        <v>1.131490071614583</v>
      </c>
      <c r="E137" s="7" t="inlineStr">
        <is>
          <t>deposition_transfer</t>
        </is>
      </c>
    </row>
    <row r="138">
      <c r="A138" s="7" t="n">
        <v>272</v>
      </c>
      <c r="B138" s="8" t="n">
        <v>29.37375071908919</v>
      </c>
      <c r="C138" s="8" t="n">
        <v>0.9382716587611607</v>
      </c>
      <c r="D138" s="8" t="n">
        <v>1.126861572265625</v>
      </c>
      <c r="E138" s="7" t="inlineStr">
        <is>
          <t>deposition_transfer</t>
        </is>
      </c>
    </row>
    <row r="139">
      <c r="A139" s="7" t="n">
        <v>274</v>
      </c>
      <c r="B139" s="8" t="n">
        <v>29.30641361310257</v>
      </c>
      <c r="C139" s="8" t="n">
        <v>0.9546101888020834</v>
      </c>
      <c r="D139" s="8" t="n">
        <v>1.256103515625</v>
      </c>
      <c r="E139" s="7" t="inlineStr">
        <is>
          <t>deposition_transfer</t>
        </is>
      </c>
    </row>
    <row r="140">
      <c r="A140" s="7" t="n">
        <v>276</v>
      </c>
      <c r="B140" s="8" t="n">
        <v>29.20378549096408</v>
      </c>
      <c r="C140" s="8" t="n">
        <v>0.93280029296875</v>
      </c>
      <c r="D140" s="8" t="n">
        <v>1.236343383789062</v>
      </c>
      <c r="E140" s="7" t="inlineStr">
        <is>
          <t>deposition_transfer</t>
        </is>
      </c>
    </row>
    <row r="141">
      <c r="A141" s="7" t="n">
        <v>278</v>
      </c>
      <c r="B141" s="8" t="n">
        <v>29.13166898453965</v>
      </c>
      <c r="C141" s="8" t="n">
        <v>0.9468017578125</v>
      </c>
      <c r="D141" s="8" t="n">
        <v>1.168375651041667</v>
      </c>
      <c r="E141" s="7" t="inlineStr">
        <is>
          <t>deposition_transfer</t>
        </is>
      </c>
    </row>
    <row r="142">
      <c r="A142" s="7" t="n">
        <v>280</v>
      </c>
      <c r="B142" s="8" t="n">
        <v>29.09797015459374</v>
      </c>
      <c r="C142" s="8" t="n">
        <v>0.9493974958147321</v>
      </c>
      <c r="D142" s="8" t="n">
        <v>1.189346313476562</v>
      </c>
      <c r="E142" s="7" t="inlineStr">
        <is>
          <t>deposition_transfer</t>
        </is>
      </c>
    </row>
    <row r="143">
      <c r="A143" s="7" t="n">
        <v>282</v>
      </c>
      <c r="B143" s="8" t="n">
        <v>29.05053727165788</v>
      </c>
      <c r="C143" s="8" t="n">
        <v>0.9215006510416667</v>
      </c>
      <c r="D143" s="8" t="n">
        <v>1.248128255208333</v>
      </c>
      <c r="E143" s="7" t="inlineStr">
        <is>
          <t>deposition_transfer</t>
        </is>
      </c>
    </row>
    <row r="144">
      <c r="A144" s="7" t="n">
        <v>284</v>
      </c>
      <c r="B144" s="8" t="n">
        <v>28.97326768235979</v>
      </c>
      <c r="C144" s="8" t="n">
        <v>0.954010009765625</v>
      </c>
      <c r="D144" s="8" t="n">
        <v>1.251296997070312</v>
      </c>
      <c r="E144" s="7" t="inlineStr">
        <is>
          <t>deposition_transfer</t>
        </is>
      </c>
    </row>
    <row r="145">
      <c r="A145" s="7" t="n">
        <v>286</v>
      </c>
      <c r="B145" s="8" t="n">
        <v>28.88841109250826</v>
      </c>
      <c r="C145" s="8" t="n">
        <v>0.9301432291666667</v>
      </c>
      <c r="D145" s="8" t="n">
        <v>0.2083536783854167</v>
      </c>
      <c r="E145" s="7" t="inlineStr">
        <is>
          <t>deposition_transfer</t>
        </is>
      </c>
    </row>
    <row r="146">
      <c r="A146" s="7" t="n">
        <v>288</v>
      </c>
      <c r="B146" s="8" t="n">
        <v>28.79868905689997</v>
      </c>
      <c r="C146" s="8" t="n">
        <v>0.9670889718191964</v>
      </c>
      <c r="D146" s="8" t="n">
        <v>1.346359252929688</v>
      </c>
      <c r="E146" s="7" t="inlineStr">
        <is>
          <t>deposition_transfer</t>
        </is>
      </c>
    </row>
    <row r="147">
      <c r="A147" s="7" t="n">
        <v>290</v>
      </c>
      <c r="B147" s="8" t="n">
        <v>28.69512777167407</v>
      </c>
      <c r="C147" s="8" t="n">
        <v>0.9155598958333333</v>
      </c>
      <c r="D147" s="8" t="n">
        <v>1.49237060546875</v>
      </c>
      <c r="E147" s="7" t="inlineStr">
        <is>
          <t>deposition_transfer</t>
        </is>
      </c>
    </row>
    <row r="148">
      <c r="A148" s="7" t="n">
        <v>292</v>
      </c>
      <c r="B148" s="8" t="n">
        <v>28.56154637755334</v>
      </c>
      <c r="C148" s="8" t="n">
        <v>0.9490792410714286</v>
      </c>
      <c r="D148" s="8" t="n">
        <v>1.349029541015625</v>
      </c>
      <c r="E148" s="7" t="inlineStr">
        <is>
          <t>deposition_transfer</t>
        </is>
      </c>
    </row>
    <row r="149">
      <c r="A149" s="7" t="n">
        <v>294</v>
      </c>
      <c r="B149" s="8" t="n">
        <v>28.4629765514331</v>
      </c>
      <c r="C149" s="8" t="n">
        <v>0.94229736328125</v>
      </c>
      <c r="D149" s="8" t="n">
        <v>1.288503011067708</v>
      </c>
      <c r="E149" s="7" t="inlineStr">
        <is>
          <t>deposition_transfer</t>
        </is>
      </c>
    </row>
    <row r="150">
      <c r="A150" s="7" t="n">
        <v>296</v>
      </c>
      <c r="B150" s="8" t="n">
        <v>28.39637350269667</v>
      </c>
      <c r="C150" s="8" t="n">
        <v>0.9487871442522321</v>
      </c>
      <c r="D150" s="8" t="n">
        <v>1.448008219401042</v>
      </c>
      <c r="E150" s="7" t="inlineStr">
        <is>
          <t>deposition_transfer</t>
        </is>
      </c>
    </row>
    <row r="151">
      <c r="A151" s="7" t="n">
        <v>298</v>
      </c>
      <c r="B151" s="8" t="n">
        <v>28.28361493575375</v>
      </c>
      <c r="C151" s="8" t="n">
        <v>0.9322306315104166</v>
      </c>
      <c r="D151" s="8" t="n">
        <v>1.287007649739583</v>
      </c>
      <c r="E151" s="7" t="inlineStr">
        <is>
          <t>deposition_transfer</t>
        </is>
      </c>
    </row>
    <row r="152">
      <c r="A152" s="7" t="n">
        <v>300</v>
      </c>
      <c r="B152" s="8" t="n">
        <v>28.18442316746269</v>
      </c>
      <c r="C152" s="8" t="n">
        <v>0.9309779575892857</v>
      </c>
      <c r="D152" s="8" t="n">
        <v>1.196823120117188</v>
      </c>
      <c r="E152" s="7" t="inlineStr">
        <is>
          <t>deposition_transfer</t>
        </is>
      </c>
    </row>
    <row r="153">
      <c r="A153" s="7" t="n">
        <v>302</v>
      </c>
      <c r="B153" s="8" t="n">
        <v>28.07774718421285</v>
      </c>
      <c r="C153" s="8" t="n">
        <v>0.9314290364583333</v>
      </c>
      <c r="D153" s="8" t="n">
        <v>1.25311279296875</v>
      </c>
      <c r="E153" s="7" t="inlineStr">
        <is>
          <t>deposition_transfer</t>
        </is>
      </c>
    </row>
    <row r="154">
      <c r="A154" s="7" t="n">
        <v>304</v>
      </c>
      <c r="B154" s="8" t="n">
        <v>27.90600666841429</v>
      </c>
      <c r="C154" s="8" t="n">
        <v>0.934600830078125</v>
      </c>
      <c r="D154" s="8" t="n">
        <v>1.219253540039062</v>
      </c>
      <c r="E154" s="7" t="inlineStr">
        <is>
          <t>deposition_transfer</t>
        </is>
      </c>
    </row>
    <row r="155">
      <c r="A155" s="7" t="n">
        <v>306</v>
      </c>
      <c r="B155" s="8" t="n">
        <v>27.60942236871447</v>
      </c>
      <c r="C155" s="8" t="n">
        <v>0.9509684244791666</v>
      </c>
      <c r="D155" s="8" t="n">
        <v>1.196787516276042</v>
      </c>
      <c r="E155" s="7" t="inlineStr">
        <is>
          <t>deposition_transfer</t>
        </is>
      </c>
    </row>
    <row r="156">
      <c r="A156" s="7" t="n">
        <v>308</v>
      </c>
      <c r="B156" s="8" t="n">
        <v>27.19040652957154</v>
      </c>
      <c r="C156" s="8" t="n">
        <v>0.9400591169084821</v>
      </c>
      <c r="D156" s="8" t="n">
        <v>1.199493408203125</v>
      </c>
      <c r="E156" s="7" t="inlineStr">
        <is>
          <t>deposition_transfer</t>
        </is>
      </c>
    </row>
    <row r="157">
      <c r="A157" s="7" t="n">
        <v>310</v>
      </c>
      <c r="B157" s="8" t="n">
        <v>26.89802161878542</v>
      </c>
      <c r="C157" s="8" t="n">
        <v>0.9103271484375</v>
      </c>
      <c r="D157" s="8" t="n">
        <v>-0.8214518229166667</v>
      </c>
      <c r="E157" s="7" t="inlineStr">
        <is>
          <t>deposition_transfer</t>
        </is>
      </c>
    </row>
    <row r="158">
      <c r="A158" s="7" t="n">
        <v>312</v>
      </c>
      <c r="B158" s="8" t="n">
        <v>26.76093802988386</v>
      </c>
      <c r="C158" s="8" t="n">
        <v>1.002219063895089</v>
      </c>
      <c r="D158" s="8" t="n">
        <v>3.415298461914062</v>
      </c>
      <c r="E158" s="7" t="inlineStr">
        <is>
          <t>deposition_transfer</t>
        </is>
      </c>
    </row>
    <row r="159">
      <c r="A159" s="7" t="n">
        <v>314</v>
      </c>
      <c r="B159" s="8" t="n">
        <v>26.56412714616987</v>
      </c>
      <c r="C159" s="8" t="n">
        <v>0.95941162109375</v>
      </c>
      <c r="D159" s="8" t="n">
        <v>1.383676528930664</v>
      </c>
      <c r="E159" s="7" t="inlineStr">
        <is>
          <t>deposition_transfer</t>
        </is>
      </c>
    </row>
    <row r="160">
      <c r="A160" s="7" t="n">
        <v>316</v>
      </c>
      <c r="B160" s="8" t="n">
        <v>26.25249990070478</v>
      </c>
      <c r="C160" s="8" t="n">
        <v>0.9553484235491071</v>
      </c>
      <c r="D160" s="8" t="n">
        <v>-0.1351165771484375</v>
      </c>
      <c r="E160" s="7" t="inlineStr">
        <is>
          <t>deposition_transfer</t>
        </is>
      </c>
    </row>
    <row r="161">
      <c r="A161" s="7" t="n">
        <v>318</v>
      </c>
      <c r="B161" s="8" t="n">
        <v>26.03188656328386</v>
      </c>
      <c r="C161" s="8" t="n">
        <v>0.8121452331542969</v>
      </c>
      <c r="D161" s="8" t="n">
        <v>2.395849227905273</v>
      </c>
      <c r="E161" s="7" t="inlineStr">
        <is>
          <t>vibration_warming</t>
        </is>
      </c>
    </row>
    <row r="162">
      <c r="A162" s="7" t="n">
        <v>320</v>
      </c>
      <c r="B162" s="8" t="n">
        <v>26.06192918939083</v>
      </c>
      <c r="C162" s="8" t="n">
        <v>0.8897923060825893</v>
      </c>
      <c r="D162" s="8" t="n">
        <v>1.162109375</v>
      </c>
      <c r="E162" s="7" t="inlineStr">
        <is>
          <t>vibration_warming</t>
        </is>
      </c>
    </row>
    <row r="163">
      <c r="A163" s="7" t="n">
        <v>322</v>
      </c>
      <c r="B163" s="8" t="n">
        <v>26.08518972194098</v>
      </c>
      <c r="C163" s="8" t="n">
        <v>0.6794637044270834</v>
      </c>
      <c r="D163" s="8" t="n">
        <v>1.323394775390625</v>
      </c>
      <c r="E163" s="7" t="inlineStr">
        <is>
          <t>vibration_warming</t>
        </is>
      </c>
    </row>
    <row r="164">
      <c r="A164" s="7" t="n">
        <v>324</v>
      </c>
      <c r="B164" s="8" t="n">
        <v>26.05288939899765</v>
      </c>
      <c r="C164" s="8" t="n">
        <v>0.8423985072544643</v>
      </c>
      <c r="D164" s="8" t="n">
        <v>1.786956787109375</v>
      </c>
      <c r="E164" s="7" t="inlineStr">
        <is>
          <t>vibration_warming</t>
        </is>
      </c>
    </row>
    <row r="165">
      <c r="A165" s="7" t="n">
        <v>326</v>
      </c>
      <c r="B165" s="8" t="n">
        <v>25.94968735604062</v>
      </c>
      <c r="C165" s="8" t="n">
        <v>0.4818611145019531</v>
      </c>
      <c r="D165" s="8" t="n">
        <v>0.770111083984375</v>
      </c>
      <c r="E165" s="7" t="inlineStr">
        <is>
          <t>vibration_warming</t>
        </is>
      </c>
    </row>
    <row r="166">
      <c r="A166" s="7" t="n">
        <v>328</v>
      </c>
      <c r="B166" s="8" t="n">
        <v>25.9999029834791</v>
      </c>
      <c r="C166" s="8" t="n">
        <v>0.6197684151785714</v>
      </c>
      <c r="D166" s="8" t="n">
        <v>1.483612060546875</v>
      </c>
      <c r="E166" s="7" t="inlineStr">
        <is>
          <t>vibration_warming</t>
        </is>
      </c>
    </row>
    <row r="167">
      <c r="A167" s="7" t="n">
        <v>330</v>
      </c>
      <c r="B167" s="8" t="n">
        <v>26.07888411676808</v>
      </c>
      <c r="C167" s="8" t="n">
        <v>0.240234375</v>
      </c>
      <c r="D167" s="8" t="n">
        <v>1.668729782104492</v>
      </c>
      <c r="E167" s="7" t="inlineStr">
        <is>
          <t>vibration_warming</t>
        </is>
      </c>
    </row>
    <row r="168">
      <c r="A168" s="7" t="n">
        <v>332</v>
      </c>
      <c r="B168" s="8" t="n">
        <v>26.27730055302265</v>
      </c>
      <c r="C168" s="8" t="n">
        <v>0.2451084681919643</v>
      </c>
      <c r="D168" s="8" t="n">
        <v>1.635284423828125</v>
      </c>
      <c r="E168" s="7" t="inlineStr">
        <is>
          <t>vibration_warming</t>
        </is>
      </c>
    </row>
    <row r="169">
      <c r="A169" s="7" t="n">
        <v>334</v>
      </c>
      <c r="B169" s="8" t="n">
        <v>26.46826833124632</v>
      </c>
      <c r="C169" s="8" t="n">
        <v>0.4433021545410156</v>
      </c>
      <c r="D169" s="8" t="n">
        <v>0.3719711303710938</v>
      </c>
      <c r="E169" s="7" t="inlineStr">
        <is>
          <t>vibration_warming</t>
        </is>
      </c>
    </row>
    <row r="170">
      <c r="A170" s="7" t="n">
        <v>336</v>
      </c>
      <c r="B170" s="8" t="n">
        <v>26.62890545716731</v>
      </c>
      <c r="C170" s="8" t="n">
        <v>0.6732395717075893</v>
      </c>
      <c r="D170" s="8" t="n">
        <v>0.7359313964843749</v>
      </c>
      <c r="E170" s="7" t="inlineStr">
        <is>
          <t>vibration_warming</t>
        </is>
      </c>
    </row>
    <row r="171">
      <c r="A171" s="7" t="n">
        <v>338</v>
      </c>
      <c r="B171" s="8" t="n">
        <v>26.72538145360024</v>
      </c>
      <c r="C171" s="8" t="n">
        <v>0.3593406677246094</v>
      </c>
      <c r="D171" s="8" t="n">
        <v>1.539754867553711</v>
      </c>
      <c r="E171" s="7" t="inlineStr">
        <is>
          <t>vibration_warming</t>
        </is>
      </c>
    </row>
    <row r="172">
      <c r="A172" s="7" t="n">
        <v>340</v>
      </c>
      <c r="B172" s="8" t="n">
        <v>26.83007001739742</v>
      </c>
      <c r="C172" s="8" t="n">
        <v>0.5673392159598214</v>
      </c>
      <c r="D172" s="8" t="n">
        <v>1.652374267578125</v>
      </c>
      <c r="E172" s="7" t="inlineStr">
        <is>
          <t>vibration_warming</t>
        </is>
      </c>
    </row>
    <row r="173">
      <c r="A173" s="7" t="n">
        <v>342</v>
      </c>
      <c r="B173" s="8" t="n">
        <v>26.94077009550545</v>
      </c>
      <c r="C173" s="8" t="n">
        <v>0.3421249389648438</v>
      </c>
      <c r="D173" s="8" t="n">
        <v>1.343021392822266</v>
      </c>
      <c r="E173" s="7" t="inlineStr">
        <is>
          <t>vibration_warming</t>
        </is>
      </c>
    </row>
    <row r="174">
      <c r="A174" s="7" t="n">
        <v>344</v>
      </c>
      <c r="B174" s="8" t="n">
        <v>27.04383752238255</v>
      </c>
      <c r="C174" s="8" t="n">
        <v>0.2605634416852678</v>
      </c>
      <c r="D174" s="8" t="n">
        <v>2.0465087890625</v>
      </c>
      <c r="E174" s="7" t="inlineStr">
        <is>
          <t>vibration_warming</t>
        </is>
      </c>
    </row>
    <row r="175">
      <c r="A175" s="7" t="n">
        <v>346</v>
      </c>
      <c r="B175" s="8" t="n">
        <v>27.12259348667744</v>
      </c>
      <c r="C175" s="8" t="n">
        <v>0.3476142883300781</v>
      </c>
      <c r="D175" s="8" t="n">
        <v>1.622467041015625</v>
      </c>
      <c r="E175" s="7" t="inlineStr">
        <is>
          <t>vibration_warming</t>
        </is>
      </c>
    </row>
    <row r="176">
      <c r="A176" s="7" t="n">
        <v>348</v>
      </c>
      <c r="B176" s="8" t="n">
        <v>27.17869835497484</v>
      </c>
      <c r="C176" s="8" t="n">
        <v>0.5997794015066964</v>
      </c>
      <c r="D176" s="8" t="n">
        <v>1.139678955078125</v>
      </c>
      <c r="E176" s="7" t="inlineStr">
        <is>
          <t>vibration_warming</t>
        </is>
      </c>
    </row>
    <row r="177">
      <c r="A177" s="7" t="n">
        <v>350</v>
      </c>
      <c r="B177" s="8" t="n">
        <v>27.22643409425618</v>
      </c>
      <c r="C177" s="8" t="n">
        <v>0.1144775390625</v>
      </c>
      <c r="D177" s="8" t="n">
        <v>1.756052652994792</v>
      </c>
      <c r="E177" s="7" t="inlineStr">
        <is>
          <t>vibration_warming</t>
        </is>
      </c>
    </row>
    <row r="178">
      <c r="A178" s="7" t="n">
        <v>352</v>
      </c>
      <c r="B178" s="8" t="n">
        <v>27.28626814676286</v>
      </c>
      <c r="C178" s="8" t="n">
        <v>0.7817220052083333</v>
      </c>
      <c r="D178" s="8" t="n">
        <v>1.901102701822917</v>
      </c>
      <c r="E178" s="7" t="inlineStr">
        <is>
          <t>vibration_warming</t>
        </is>
      </c>
    </row>
    <row r="179">
      <c r="A179" s="7" t="n">
        <v>354</v>
      </c>
      <c r="B179" s="8" t="n">
        <v>27.35759305981007</v>
      </c>
      <c r="C179" s="8" t="n">
        <v>0.2099609375</v>
      </c>
      <c r="D179" s="8" t="n">
        <v>1.08563232421875</v>
      </c>
      <c r="E179" s="7" t="inlineStr">
        <is>
          <t>vibration_warming</t>
        </is>
      </c>
    </row>
    <row r="180">
      <c r="A180" s="7" t="n">
        <v>356</v>
      </c>
      <c r="B180" s="8" t="n">
        <v>27.40945277973283</v>
      </c>
      <c r="C180" s="8" t="n">
        <v>0.1290364583333333</v>
      </c>
      <c r="D180" s="8" t="n">
        <v>1.601033528645833</v>
      </c>
      <c r="E180" s="7" t="inlineStr">
        <is>
          <t>vibration_warming</t>
        </is>
      </c>
    </row>
    <row r="181">
      <c r="A181" s="7" t="n">
        <v>358</v>
      </c>
      <c r="B181" s="8" t="n">
        <v>27.45506568909796</v>
      </c>
      <c r="C181" s="8" t="n">
        <v>0.4717529296875</v>
      </c>
      <c r="D181" s="8" t="n">
        <v>0.797027587890625</v>
      </c>
      <c r="E181" s="7" t="inlineStr">
        <is>
          <t>vibration_warming</t>
        </is>
      </c>
    </row>
    <row r="182">
      <c r="A182" s="7" t="n">
        <v>360</v>
      </c>
      <c r="B182" s="8" t="n">
        <v>27.50263241688173</v>
      </c>
      <c r="C182" s="8" t="n">
        <v>0.6803629557291667</v>
      </c>
      <c r="D182" s="8" t="n">
        <v>1.141459147135417</v>
      </c>
      <c r="E182" s="7" t="inlineStr">
        <is>
          <t>vibration_warming</t>
        </is>
      </c>
    </row>
    <row r="183">
      <c r="A183" s="7" t="n">
        <v>362</v>
      </c>
      <c r="B183" s="8" t="n">
        <v>27.54855205621912</v>
      </c>
      <c r="C183" s="8" t="n">
        <v>0.5665690104166666</v>
      </c>
      <c r="D183" s="8" t="n">
        <v>2.789347330729167</v>
      </c>
      <c r="E183" s="7" t="inlineStr">
        <is>
          <t>vibration_warming</t>
        </is>
      </c>
    </row>
    <row r="184">
      <c r="A184" s="7" t="n">
        <v>364</v>
      </c>
      <c r="B184" s="8" t="n">
        <v>27.59181942193742</v>
      </c>
      <c r="C184" s="8" t="n">
        <v>0.7051798502604166</v>
      </c>
      <c r="D184" s="8" t="n">
        <v>0.8279317220052084</v>
      </c>
      <c r="E184" s="7" t="inlineStr">
        <is>
          <t>vibration_warming</t>
        </is>
      </c>
    </row>
    <row r="185">
      <c r="A185" s="7" t="n">
        <v>366</v>
      </c>
      <c r="B185" s="8" t="n">
        <v>27.6472387660493</v>
      </c>
      <c r="C185" s="8" t="n">
        <v>0.9156331380208333</v>
      </c>
      <c r="D185" s="8" t="n">
        <v>1.63592529296875</v>
      </c>
      <c r="E185" s="7" t="inlineStr">
        <is>
          <t>vibration_warming</t>
        </is>
      </c>
    </row>
    <row r="186">
      <c r="A186" s="7" t="n">
        <v>368</v>
      </c>
      <c r="B186" s="8" t="n">
        <v>27.6965897275502</v>
      </c>
      <c r="C186" s="8" t="n">
        <v>0.9454915364583333</v>
      </c>
      <c r="D186" s="8" t="n">
        <v>-0.551788330078125</v>
      </c>
      <c r="E186" s="7" t="inlineStr">
        <is>
          <t>vibration_warming</t>
        </is>
      </c>
    </row>
    <row r="187">
      <c r="A187" s="7" t="n">
        <v>370</v>
      </c>
      <c r="B187" s="8" t="n">
        <v>27.69886873210372</v>
      </c>
      <c r="C187" s="8" t="n">
        <v>1.06600341796875</v>
      </c>
      <c r="D187" s="8" t="n">
        <v>1.103078206380208</v>
      </c>
      <c r="E187" s="7" t="inlineStr">
        <is>
          <t>vibration_warming</t>
        </is>
      </c>
    </row>
    <row r="188">
      <c r="A188" s="7" t="n">
        <v>372</v>
      </c>
      <c r="B188" s="8" t="n">
        <v>27.67570913058512</v>
      </c>
      <c r="C188" s="8" t="n">
        <v>0.7681193033854167</v>
      </c>
      <c r="D188" s="8" t="n">
        <v>1.2919921875</v>
      </c>
      <c r="E188" s="7" t="inlineStr">
        <is>
          <t>vibration_warming</t>
        </is>
      </c>
    </row>
    <row r="189">
      <c r="A189" s="7" t="n">
        <v>374</v>
      </c>
      <c r="B189" s="8" t="n">
        <v>27.65031465918051</v>
      </c>
      <c r="C189" s="8" t="n">
        <v>0.800830078125</v>
      </c>
      <c r="D189" s="8" t="n">
        <v>1.267567952473958</v>
      </c>
      <c r="E189" s="7" t="inlineStr">
        <is>
          <t>vibration_warming</t>
        </is>
      </c>
    </row>
    <row r="190">
      <c r="A190" s="7" t="n">
        <v>376</v>
      </c>
      <c r="B190" s="8" t="n">
        <v>27.6321658190469</v>
      </c>
      <c r="C190" s="8" t="n">
        <v>0.50994873046875</v>
      </c>
      <c r="D190" s="8" t="n">
        <v>0.5512898763020834</v>
      </c>
      <c r="E190" s="7" t="inlineStr">
        <is>
          <t>vibration_warming</t>
        </is>
      </c>
    </row>
    <row r="191">
      <c r="A191" s="7" t="n">
        <v>378</v>
      </c>
      <c r="B191" s="8" t="n">
        <v>27.61619490251628</v>
      </c>
      <c r="C191" s="8" t="n">
        <v>0.4277547200520833</v>
      </c>
      <c r="D191" s="8" t="n">
        <v>1.545206705729167</v>
      </c>
      <c r="E191" s="7" t="inlineStr">
        <is>
          <t>vibration_warming</t>
        </is>
      </c>
    </row>
    <row r="192">
      <c r="A192" s="7" t="n">
        <v>380</v>
      </c>
      <c r="B192" s="8" t="n">
        <v>27.60170473585027</v>
      </c>
      <c r="C192" s="8" t="n">
        <v>0.6050496419270833</v>
      </c>
      <c r="D192" s="8" t="n">
        <v>1.550689697265625</v>
      </c>
      <c r="E192" s="7" t="inlineStr">
        <is>
          <t>vibration_warming</t>
        </is>
      </c>
    </row>
    <row r="193">
      <c r="A193" s="7" t="n">
        <v>382</v>
      </c>
      <c r="B193" s="8" t="n">
        <v>27.58760302685938</v>
      </c>
      <c r="C193" s="8" t="n">
        <v>0.5411458333333333</v>
      </c>
      <c r="D193" s="8" t="n">
        <v>1.246134440104167</v>
      </c>
      <c r="E193" s="7" t="inlineStr">
        <is>
          <t>vibration_warming</t>
        </is>
      </c>
    </row>
    <row r="194">
      <c r="A194" s="7" t="n">
        <v>384</v>
      </c>
      <c r="B194" s="8" t="n">
        <v>27.56972576329757</v>
      </c>
      <c r="C194" s="8" t="n">
        <v>0.21065673828125</v>
      </c>
      <c r="D194" s="8" t="n">
        <v>1.1920166015625</v>
      </c>
      <c r="E194" s="7" t="inlineStr">
        <is>
          <t>vibration_warming</t>
        </is>
      </c>
    </row>
    <row r="195">
      <c r="A195" s="7" t="n">
        <v>386</v>
      </c>
      <c r="B195" s="8" t="n">
        <v>27.55979533161491</v>
      </c>
      <c r="C195" s="8" t="n">
        <v>0.34931640625</v>
      </c>
      <c r="D195" s="8" t="n">
        <v>2.517690022786458</v>
      </c>
      <c r="E195" s="7" t="inlineStr">
        <is>
          <t>vibration_warming</t>
        </is>
      </c>
    </row>
    <row r="196">
      <c r="A196" s="7" t="n">
        <v>388</v>
      </c>
      <c r="B196" s="8" t="n">
        <v>27.54177894676801</v>
      </c>
      <c r="C196" s="8" t="n">
        <v>0.4858968098958333</v>
      </c>
      <c r="D196" s="8" t="n">
        <v>1.071177164713542</v>
      </c>
      <c r="E196" s="7" t="inlineStr">
        <is>
          <t>vibration_warming</t>
        </is>
      </c>
    </row>
    <row r="197">
      <c r="A197" s="7" t="n">
        <v>390</v>
      </c>
      <c r="B197" s="8" t="n">
        <v>27.46626360112558</v>
      </c>
      <c r="C197" s="8" t="n">
        <v>0.2065144856770833</v>
      </c>
      <c r="D197" s="8" t="n">
        <v>1.2979736328125</v>
      </c>
      <c r="E197" s="7" t="inlineStr">
        <is>
          <t>vibration_warming</t>
        </is>
      </c>
    </row>
    <row r="198">
      <c r="A198" s="7" t="n">
        <v>392</v>
      </c>
      <c r="B198" s="8" t="n">
        <v>27.36825321469663</v>
      </c>
      <c r="C198" s="8" t="n">
        <v>0.4787801106770833</v>
      </c>
      <c r="D198" s="8" t="n">
        <v>1.230682373046875</v>
      </c>
      <c r="E198" s="7" t="inlineStr">
        <is>
          <t>vibration_warming</t>
        </is>
      </c>
    </row>
    <row r="199">
      <c r="A199" s="7" t="n">
        <v>394</v>
      </c>
      <c r="B199" s="8" t="n">
        <v>27.35853477167678</v>
      </c>
      <c r="C199" s="8" t="n">
        <v>0.6247884114583333</v>
      </c>
      <c r="D199" s="8" t="n">
        <v>0.9879353841145834</v>
      </c>
      <c r="E199" s="7" t="inlineStr">
        <is>
          <t>vibration_warming</t>
        </is>
      </c>
    </row>
    <row r="200">
      <c r="A200" s="7" t="n">
        <v>396</v>
      </c>
      <c r="B200" s="8" t="n">
        <v>27.3688998850579</v>
      </c>
      <c r="C200" s="8" t="n">
        <v>0.4152913411458333</v>
      </c>
      <c r="D200" s="8" t="n">
        <v>1.466451009114583</v>
      </c>
      <c r="E200" s="7" t="inlineStr">
        <is>
          <t>vibration_warming</t>
        </is>
      </c>
    </row>
    <row r="201">
      <c r="A201" s="7" t="n">
        <v>398</v>
      </c>
      <c r="B201" s="8" t="n">
        <v>27.36651227446611</v>
      </c>
      <c r="C201" s="8" t="n">
        <v>0.3319091796875</v>
      </c>
      <c r="D201" s="8" t="n">
        <v>1.384206136067708</v>
      </c>
      <c r="E201" s="7" t="inlineStr">
        <is>
          <t>vibration_warming</t>
        </is>
      </c>
    </row>
    <row r="202">
      <c r="A202" s="7" t="n">
        <v>400</v>
      </c>
      <c r="B202" s="8" t="n">
        <v>27.31929362261927</v>
      </c>
      <c r="C202" s="8" t="n">
        <v>0.1992431640625</v>
      </c>
      <c r="D202" s="8" t="n">
        <v>1.355794270833333</v>
      </c>
      <c r="E202" s="7" t="inlineStr">
        <is>
          <t>vibration_warming</t>
        </is>
      </c>
    </row>
    <row r="203">
      <c r="A203" s="7" t="n">
        <v>402</v>
      </c>
      <c r="B203" s="8" t="n">
        <v>27.10623711360522</v>
      </c>
      <c r="C203" s="8" t="n">
        <v>0.29921875</v>
      </c>
      <c r="D203" s="8" t="n">
        <v>1.783467610677083</v>
      </c>
      <c r="E203" s="7" t="inlineStr">
        <is>
          <t>vibration_warming</t>
        </is>
      </c>
    </row>
    <row r="204">
      <c r="A204" s="7" t="n">
        <v>404</v>
      </c>
      <c r="B204" s="8" t="n">
        <v>26.89173225417816</v>
      </c>
      <c r="C204" s="8" t="n">
        <v>-0.05411783854166666</v>
      </c>
      <c r="D204" s="8" t="n">
        <v>1.209640502929688</v>
      </c>
      <c r="E204" s="7" t="inlineStr">
        <is>
          <t>vibration_warming</t>
        </is>
      </c>
    </row>
    <row r="205">
      <c r="A205" s="7" t="n">
        <v>406</v>
      </c>
      <c r="B205" s="8" t="n">
        <v>26.85279248075572</v>
      </c>
      <c r="C205" s="8" t="n">
        <v>0.02689208984375</v>
      </c>
      <c r="D205" s="8" t="n">
        <v>1.506825764973958</v>
      </c>
      <c r="E205" s="7" t="inlineStr">
        <is>
          <t>vibration_warming</t>
        </is>
      </c>
    </row>
    <row r="206">
      <c r="A206" s="7" t="n">
        <v>408</v>
      </c>
      <c r="B206" s="8" t="n">
        <v>26.83595361551516</v>
      </c>
      <c r="C206" s="8" t="n">
        <v>0.32244873046875</v>
      </c>
      <c r="D206" s="8" t="n">
        <v>0.9759724934895834</v>
      </c>
      <c r="E206" s="7" t="inlineStr">
        <is>
          <t>vibration_warming</t>
        </is>
      </c>
    </row>
    <row r="207">
      <c r="A207" s="7" t="n">
        <v>410</v>
      </c>
      <c r="B207" s="8" t="n">
        <v>26.80624162957905</v>
      </c>
      <c r="C207" s="8" t="n">
        <v>0.4834676106770833</v>
      </c>
      <c r="D207" s="8" t="n">
        <v>1.061208089192708</v>
      </c>
      <c r="E207" s="7" t="inlineStr">
        <is>
          <t>vibration_warming</t>
        </is>
      </c>
    </row>
    <row r="208">
      <c r="A208" s="7" t="n">
        <v>412</v>
      </c>
      <c r="B208" s="8" t="n">
        <v>26.72827454280745</v>
      </c>
      <c r="C208" s="8" t="n">
        <v>0.32139892578125</v>
      </c>
      <c r="D208" s="8" t="n">
        <v>1.400156656901042</v>
      </c>
      <c r="E208" s="7" t="inlineStr">
        <is>
          <t>vibration_warming</t>
        </is>
      </c>
    </row>
    <row r="209">
      <c r="A209" s="7" t="n">
        <v>414</v>
      </c>
      <c r="B209" s="8" t="n">
        <v>26.5064322280788</v>
      </c>
      <c r="C209" s="8" t="n">
        <v>0.4285237630208333</v>
      </c>
      <c r="D209" s="8" t="n">
        <v>1.43853759765625</v>
      </c>
      <c r="E209" s="7" t="inlineStr">
        <is>
          <t>vibration_warming</t>
        </is>
      </c>
    </row>
    <row r="210">
      <c r="A210" s="7" t="n">
        <v>416</v>
      </c>
      <c r="B210" s="8" t="n">
        <v>26.14874412291286</v>
      </c>
      <c r="C210" s="8" t="n">
        <v>0.6686604817708334</v>
      </c>
      <c r="D210" s="8" t="n">
        <v>1.487884521484375</v>
      </c>
      <c r="E210" s="7" t="inlineStr">
        <is>
          <t>vibration_warming</t>
        </is>
      </c>
    </row>
    <row r="211">
      <c r="A211" s="7" t="n">
        <v>418</v>
      </c>
      <c r="B211" s="8" t="n">
        <v>26.25654495452542</v>
      </c>
      <c r="C211" s="8" t="n">
        <v>0.6996663411458334</v>
      </c>
      <c r="D211" s="8" t="n">
        <v>1.180338541666667</v>
      </c>
      <c r="E211" s="7" t="inlineStr">
        <is>
          <t>vibration_warming</t>
        </is>
      </c>
    </row>
    <row r="212">
      <c r="A212" s="7" t="n">
        <v>420</v>
      </c>
      <c r="B212" s="8" t="n">
        <v>26.385814518604</v>
      </c>
      <c r="C212" s="8" t="n">
        <v>0.3049560546875</v>
      </c>
      <c r="D212" s="8" t="n">
        <v>1.333541870117188</v>
      </c>
      <c r="E212" s="7" t="inlineStr">
        <is>
          <t>vibration_warming</t>
        </is>
      </c>
    </row>
    <row r="213">
      <c r="A213" s="7" t="n">
        <v>422</v>
      </c>
      <c r="B213" s="8" t="n">
        <v>26.49421764748342</v>
      </c>
      <c r="C213" s="8" t="n">
        <v>0.4158772786458333</v>
      </c>
      <c r="D213" s="8" t="n">
        <v>0.8279317220052084</v>
      </c>
      <c r="E213" s="7" t="inlineStr">
        <is>
          <t>vibration_warming</t>
        </is>
      </c>
    </row>
    <row r="214">
      <c r="A214" s="7" t="n">
        <v>424</v>
      </c>
      <c r="B214" s="8" t="n">
        <v>26.57964822349805</v>
      </c>
      <c r="C214" s="8" t="n">
        <v>0.1875935872395833</v>
      </c>
      <c r="D214" s="8" t="n">
        <v>2.197682698567708</v>
      </c>
      <c r="E214" s="7" t="inlineStr">
        <is>
          <t>vibration_warming</t>
        </is>
      </c>
    </row>
    <row r="215">
      <c r="A215" s="7" t="n">
        <v>426</v>
      </c>
      <c r="B215" s="8" t="n">
        <v>26.63181971515679</v>
      </c>
      <c r="C215" s="8" t="n">
        <v>0.4817592075892857</v>
      </c>
      <c r="D215" s="8" t="n">
        <v>2.555999755859375</v>
      </c>
      <c r="E215" s="7" t="inlineStr">
        <is>
          <t>vibration_warming</t>
        </is>
      </c>
    </row>
    <row r="216">
      <c r="A216" s="7" t="n">
        <v>428</v>
      </c>
      <c r="B216" s="8" t="n">
        <v>26.63699115049777</v>
      </c>
      <c r="C216" s="8" t="n">
        <v>0.6393107096354167</v>
      </c>
      <c r="D216" s="8" t="n">
        <v>1.804901123046875</v>
      </c>
      <c r="E216" s="7" t="inlineStr">
        <is>
          <t>vibration_warming</t>
        </is>
      </c>
    </row>
    <row r="217">
      <c r="A217" s="7" t="n">
        <v>430</v>
      </c>
      <c r="B217" s="8" t="n">
        <v>26.67603708276314</v>
      </c>
      <c r="C217" s="8" t="n">
        <v>0.55509033203125</v>
      </c>
      <c r="D217" s="8" t="n">
        <v>1.120025634765625</v>
      </c>
      <c r="E217" s="7" t="inlineStr">
        <is>
          <t>vibration_warming</t>
        </is>
      </c>
    </row>
    <row r="218">
      <c r="A218" s="7" t="n">
        <v>432</v>
      </c>
      <c r="B218" s="8" t="n">
        <v>26.6259001695407</v>
      </c>
      <c r="C218" s="8" t="n">
        <v>0.8779459635416667</v>
      </c>
      <c r="D218" s="8" t="n">
        <v>1.2381591796875</v>
      </c>
      <c r="E218" s="7" t="inlineStr">
        <is>
          <t>vibration_warming</t>
        </is>
      </c>
    </row>
    <row r="219">
      <c r="A219" s="7" t="n">
        <v>434</v>
      </c>
      <c r="B219" s="8" t="n">
        <v>26.39933738681404</v>
      </c>
      <c r="C219" s="8" t="n">
        <v>0.8222819010416667</v>
      </c>
      <c r="D219" s="8" t="n">
        <v>1.439036051432292</v>
      </c>
      <c r="E219" s="7" t="inlineStr">
        <is>
          <t>vibration_warming</t>
        </is>
      </c>
    </row>
    <row r="220">
      <c r="A220" s="7" t="n">
        <v>436</v>
      </c>
      <c r="B220" s="8" t="n">
        <v>25.96332861046523</v>
      </c>
      <c r="C220" s="8" t="n">
        <v>0.8464111328125</v>
      </c>
      <c r="D220" s="8" t="n">
        <v>1.407135009765625</v>
      </c>
      <c r="E220" s="7" t="inlineStr">
        <is>
          <t>vibration_warming</t>
        </is>
      </c>
    </row>
    <row r="221">
      <c r="A221" s="7" t="n">
        <v>438</v>
      </c>
      <c r="B221" s="8" t="n">
        <v>25.49251738477291</v>
      </c>
      <c r="C221" s="8" t="n">
        <v>0.7627999441964286</v>
      </c>
      <c r="D221" s="8" t="n">
        <v>1.326065063476562</v>
      </c>
      <c r="E221" s="7" t="inlineStr">
        <is>
          <t>vibration_warming</t>
        </is>
      </c>
    </row>
    <row r="222">
      <c r="A222" s="7" t="n">
        <v>440</v>
      </c>
      <c r="B222" s="8" t="n">
        <v>25.28403886233399</v>
      </c>
      <c r="C222" s="8" t="n">
        <v>0.8782877604166667</v>
      </c>
      <c r="D222" s="8" t="n">
        <v>1.448008219401042</v>
      </c>
      <c r="E222" s="7" t="inlineStr">
        <is>
          <t>vibration_warming</t>
        </is>
      </c>
    </row>
    <row r="223">
      <c r="A223" s="7" t="n">
        <v>442</v>
      </c>
      <c r="B223" s="8" t="n">
        <v>24.77231573114826</v>
      </c>
      <c r="C223" s="8" t="n">
        <v>1.129976399739583</v>
      </c>
      <c r="D223" s="8" t="n">
        <v>1.324391682942708</v>
      </c>
      <c r="E223" s="7" t="inlineStr">
        <is>
          <t>vibration_warming</t>
        </is>
      </c>
    </row>
    <row r="224">
      <c r="A224" s="7" t="n">
        <v>444</v>
      </c>
      <c r="B224" s="8" t="n">
        <v>24.33494484969338</v>
      </c>
      <c r="C224" s="8" t="n">
        <v>0.9442830403645833</v>
      </c>
      <c r="D224" s="8" t="n">
        <v>1.3817138671875</v>
      </c>
      <c r="E224" s="7" t="inlineStr">
        <is>
          <t>vibration_warming</t>
        </is>
      </c>
    </row>
    <row r="225">
      <c r="A225" s="7" t="n">
        <v>446</v>
      </c>
      <c r="B225" s="8" t="n">
        <v>23.87312648297902</v>
      </c>
      <c r="C225" s="8" t="n">
        <v>0.9203316824776786</v>
      </c>
      <c r="D225" s="8" t="n">
        <v>1.298472086588542</v>
      </c>
      <c r="E225" s="7" t="inlineStr">
        <is>
          <t>vibration_warming</t>
        </is>
      </c>
    </row>
    <row r="226">
      <c r="A226" s="7" t="n">
        <v>448</v>
      </c>
      <c r="B226" s="8" t="n">
        <v>23.54765264207701</v>
      </c>
      <c r="C226" s="8" t="n">
        <v>0.9260416666666667</v>
      </c>
      <c r="D226" s="8" t="n">
        <v>1.337351481119792</v>
      </c>
      <c r="E226" s="7" t="inlineStr">
        <is>
          <t>vibration_warming</t>
        </is>
      </c>
    </row>
    <row r="227">
      <c r="A227" s="7" t="n">
        <v>450</v>
      </c>
      <c r="B227" s="8" t="n">
        <v>23.46223927452493</v>
      </c>
      <c r="C227" s="8" t="n">
        <v>0.957177734375</v>
      </c>
      <c r="D227" s="8" t="n">
        <v>1.331370035807292</v>
      </c>
      <c r="E227" s="7" t="inlineStr">
        <is>
          <t>vibration_warming</t>
        </is>
      </c>
    </row>
    <row r="228">
      <c r="A228" s="7" t="n">
        <v>452</v>
      </c>
      <c r="B228" s="8" t="n">
        <v>23.38659513589945</v>
      </c>
      <c r="C228" s="8" t="n">
        <v>0.9886800130208333</v>
      </c>
      <c r="D228" s="8" t="n">
        <v>1.331370035807292</v>
      </c>
      <c r="E228" s="7" t="inlineStr">
        <is>
          <t>vibration_warming</t>
        </is>
      </c>
    </row>
    <row r="229">
      <c r="A229" s="7" t="n">
        <v>454</v>
      </c>
      <c r="B229" s="8" t="n">
        <v>23.35754777646804</v>
      </c>
      <c r="C229" s="8" t="n">
        <v>0.9139229910714286</v>
      </c>
      <c r="D229" s="8" t="n">
        <v>1.337814331054688</v>
      </c>
      <c r="E229" s="7" t="inlineStr">
        <is>
          <t>vibration_warming</t>
        </is>
      </c>
    </row>
    <row r="230">
      <c r="A230" s="7" t="n">
        <v>456</v>
      </c>
      <c r="B230" s="8" t="n">
        <v>23.43529372898177</v>
      </c>
      <c r="C230" s="8" t="n">
        <v>0.9354777018229167</v>
      </c>
      <c r="D230" s="8" t="n">
        <v>1.353302001953125</v>
      </c>
      <c r="E230" s="7" t="inlineStr">
        <is>
          <t>vibration_warming</t>
        </is>
      </c>
    </row>
    <row r="231">
      <c r="A231" s="7" t="n">
        <v>458</v>
      </c>
      <c r="B231" s="8" t="n">
        <v>23.51357940213622</v>
      </c>
      <c r="C231" s="8" t="n">
        <v>0.9534959059495193</v>
      </c>
      <c r="D231" s="8" t="n">
        <v>1.303264911358173</v>
      </c>
      <c r="E231" s="7" t="inlineStr">
        <is>
          <t>vibration_warming</t>
        </is>
      </c>
    </row>
    <row r="232">
      <c r="A232" s="7" t="n">
        <v>460</v>
      </c>
      <c r="B232" s="8" t="n">
        <v>23.49472793326279</v>
      </c>
      <c r="C232" s="8" t="n">
        <v>0.9137166341145834</v>
      </c>
      <c r="D232" s="8" t="n">
        <v>1.282521565755208</v>
      </c>
      <c r="E232" s="7" t="inlineStr">
        <is>
          <t>vibration_warming</t>
        </is>
      </c>
    </row>
    <row r="233">
      <c r="A233" s="7" t="n">
        <v>462</v>
      </c>
      <c r="B233" s="8" t="n">
        <v>23.56997640480897</v>
      </c>
      <c r="C233" s="8" t="n">
        <v>0.9270717075892857</v>
      </c>
      <c r="D233" s="8" t="n">
        <v>1.336212158203125</v>
      </c>
      <c r="E233" s="7" t="inlineStr">
        <is>
          <t>vibration_warming</t>
        </is>
      </c>
    </row>
    <row r="234">
      <c r="A234" s="7" t="n">
        <v>464</v>
      </c>
      <c r="B234" s="8" t="n">
        <v>23.72317746508199</v>
      </c>
      <c r="C234" s="8" t="n">
        <v>0.9951700846354167</v>
      </c>
      <c r="D234" s="8" t="n">
        <v>0.814971923828125</v>
      </c>
      <c r="E234" s="7" t="inlineStr">
        <is>
          <t>vibration_warming</t>
        </is>
      </c>
    </row>
    <row r="235">
      <c r="A235" s="7" t="n">
        <v>466</v>
      </c>
      <c r="B235" s="8" t="n">
        <v>23.76670518972076</v>
      </c>
      <c r="C235" s="8" t="n">
        <v>1.04864501953125</v>
      </c>
      <c r="D235" s="8" t="n">
        <v>1.428604125976562</v>
      </c>
      <c r="E235" s="7" t="inlineStr">
        <is>
          <t>vibration_warming</t>
        </is>
      </c>
    </row>
    <row r="236">
      <c r="A236" s="7" t="n">
        <v>468</v>
      </c>
      <c r="B236" s="8" t="n">
        <v>23.764405315715</v>
      </c>
      <c r="C236" s="8" t="n">
        <v>0.93953857421875</v>
      </c>
      <c r="D236" s="8" t="n">
        <v>0.05233764648437512</v>
      </c>
      <c r="E236" s="7" t="inlineStr">
        <is>
          <t>vibration_warming</t>
        </is>
      </c>
    </row>
    <row r="237">
      <c r="A237" s="7" t="n">
        <v>470</v>
      </c>
      <c r="B237" s="8" t="n">
        <v>23.82278802616685</v>
      </c>
      <c r="C237" s="8" t="n">
        <v>0.9344569614955357</v>
      </c>
      <c r="D237" s="8" t="n">
        <v>1.576004028320312</v>
      </c>
      <c r="E237" s="7" t="inlineStr">
        <is>
          <t>vibration_warming</t>
        </is>
      </c>
    </row>
    <row r="238">
      <c r="A238" s="7" t="n">
        <v>472</v>
      </c>
      <c r="B238" s="8" t="n">
        <v>23.87264489456252</v>
      </c>
      <c r="C238" s="8" t="n">
        <v>0.9549886067708333</v>
      </c>
      <c r="D238" s="8" t="n">
        <v>1.259592692057292</v>
      </c>
      <c r="E238" s="7" t="inlineStr">
        <is>
          <t>transition_to_cooling</t>
        </is>
      </c>
    </row>
    <row r="239">
      <c r="A239" s="7" t="n">
        <v>474</v>
      </c>
      <c r="B239" s="8" t="n">
        <v>23.91908189315683</v>
      </c>
      <c r="C239" s="8" t="n">
        <v>0.9361746651785714</v>
      </c>
      <c r="D239" s="8" t="n">
        <v>1.284942626953125</v>
      </c>
      <c r="E239" s="7" t="inlineStr">
        <is>
          <t>transition_to_cooling</t>
        </is>
      </c>
    </row>
    <row r="240">
      <c r="A240" s="7" t="n">
        <v>476</v>
      </c>
      <c r="B240" s="8" t="n">
        <v>23.94949262477783</v>
      </c>
      <c r="C240" s="8" t="n">
        <v>0.9320515950520833</v>
      </c>
      <c r="D240" s="8" t="n">
        <v>1.280527750651042</v>
      </c>
      <c r="E240" s="7" t="inlineStr">
        <is>
          <t>transition_to_cooling</t>
        </is>
      </c>
    </row>
    <row r="241">
      <c r="A241" s="7" t="n">
        <v>478</v>
      </c>
      <c r="B241" s="8" t="n">
        <v>23.97816999783493</v>
      </c>
      <c r="C241" s="8" t="n">
        <v>0.935882568359375</v>
      </c>
      <c r="D241" s="8" t="n">
        <v>1.391754150390625</v>
      </c>
      <c r="E241" s="7" t="inlineStr">
        <is>
          <t>transition_to_cooling</t>
        </is>
      </c>
    </row>
    <row r="242">
      <c r="A242" s="7" t="n">
        <v>480</v>
      </c>
      <c r="B242" s="8" t="n">
        <v>23.96163947235518</v>
      </c>
      <c r="C242" s="8" t="n">
        <v>0.9299235026041667</v>
      </c>
      <c r="D242" s="8" t="n">
        <v>1.365763346354167</v>
      </c>
      <c r="E242" s="7" t="inlineStr">
        <is>
          <t>transition_to_cooling</t>
        </is>
      </c>
    </row>
    <row r="243">
      <c r="A243" s="7" t="n">
        <v>482</v>
      </c>
      <c r="B243" s="8" t="n">
        <v>23.91602606116903</v>
      </c>
      <c r="C243" s="8" t="n">
        <v>0.9390825544084821</v>
      </c>
      <c r="D243" s="8" t="n">
        <v>1.352305094401042</v>
      </c>
      <c r="E243" s="7" t="inlineStr">
        <is>
          <t>transition_to_cooling</t>
        </is>
      </c>
    </row>
    <row r="244">
      <c r="A244" s="7" t="n">
        <v>484</v>
      </c>
      <c r="B244" s="8" t="n">
        <v>23.83528721678796</v>
      </c>
      <c r="C244" s="8" t="n">
        <v>0.94566650390625</v>
      </c>
      <c r="D244" s="8" t="n">
        <v>1.325887044270833</v>
      </c>
      <c r="E244" s="7" t="inlineStr">
        <is>
          <t>transition_to_cooling</t>
        </is>
      </c>
    </row>
    <row r="245">
      <c r="A245" s="7" t="n">
        <v>486</v>
      </c>
      <c r="B245" s="8" t="n">
        <v>23.74109079190805</v>
      </c>
      <c r="C245" s="8" t="n">
        <v>0.9483293805803571</v>
      </c>
      <c r="D245" s="8" t="n">
        <v>1.374664306640625</v>
      </c>
      <c r="E245" s="7" t="inlineStr">
        <is>
          <t>transition_to_cooling</t>
        </is>
      </c>
    </row>
    <row r="246">
      <c r="A246" s="7" t="n">
        <v>488</v>
      </c>
      <c r="B246" s="8" t="n">
        <v>23.73937826930023</v>
      </c>
      <c r="C246" s="8" t="n">
        <v>0.9480387369791666</v>
      </c>
      <c r="D246" s="8" t="n">
        <v>1.30694580078125</v>
      </c>
      <c r="E246" s="7" t="inlineStr">
        <is>
          <t>transition_to_cooling</t>
        </is>
      </c>
    </row>
    <row r="247">
      <c r="A247" s="7" t="n">
        <v>490</v>
      </c>
      <c r="B247" s="8" t="n">
        <v>23.74143600087849</v>
      </c>
      <c r="C247" s="8" t="n">
        <v>0.9370204380580357</v>
      </c>
      <c r="D247" s="8" t="n">
        <v>1.369857788085938</v>
      </c>
      <c r="E247" s="7" t="inlineStr">
        <is>
          <t>transition_to_cooling</t>
        </is>
      </c>
    </row>
    <row r="248">
      <c r="A248" s="7" t="n">
        <v>492</v>
      </c>
      <c r="B248" s="8" t="n">
        <v>23.72238333011987</v>
      </c>
      <c r="C248" s="8" t="n">
        <v>0.9695963541666667</v>
      </c>
      <c r="D248" s="8" t="n">
        <v>1.31591796875</v>
      </c>
      <c r="E248" s="7" t="inlineStr">
        <is>
          <t>transition_to_cooling</t>
        </is>
      </c>
    </row>
    <row r="249">
      <c r="A249" s="7" t="n">
        <v>494</v>
      </c>
      <c r="B249" s="8" t="n">
        <v>23.69958024004728</v>
      </c>
      <c r="C249" s="8" t="n">
        <v>0.897979736328125</v>
      </c>
      <c r="D249" s="8" t="n">
        <v>1.363983154296875</v>
      </c>
      <c r="E249" s="7" t="inlineStr">
        <is>
          <t>transition_to_cooling</t>
        </is>
      </c>
    </row>
    <row r="250">
      <c r="A250" s="7" t="n">
        <v>496</v>
      </c>
      <c r="B250" s="8" t="n">
        <v>23.68225610097304</v>
      </c>
      <c r="C250" s="8" t="n">
        <v>0.93997802734375</v>
      </c>
      <c r="D250" s="8" t="n">
        <v>1.2979736328125</v>
      </c>
      <c r="E250" s="7" t="inlineStr">
        <is>
          <t>transition_to_cooling</t>
        </is>
      </c>
    </row>
    <row r="251">
      <c r="A251" s="7" t="n">
        <v>498</v>
      </c>
      <c r="B251" s="8" t="n">
        <v>23.60361772879759</v>
      </c>
      <c r="C251" s="8" t="n">
        <v>0.940887451171875</v>
      </c>
      <c r="D251" s="8" t="n">
        <v>2.586476643880208</v>
      </c>
      <c r="E251" s="7" t="inlineStr">
        <is>
          <t>transition_to_cooling</t>
        </is>
      </c>
    </row>
    <row r="252">
      <c r="A252" s="7" t="n">
        <v>500</v>
      </c>
      <c r="B252" s="8" t="n">
        <v>23.50416734086112</v>
      </c>
      <c r="C252" s="8" t="n">
        <v>0.9257405598958334</v>
      </c>
      <c r="D252" s="8" t="n">
        <v>0.091217041015625</v>
      </c>
      <c r="E252" s="7" t="inlineStr">
        <is>
          <t>transition_to_cooling</t>
        </is>
      </c>
    </row>
    <row r="253">
      <c r="A253" s="7" t="n">
        <v>502</v>
      </c>
      <c r="B253" s="8" t="n">
        <v>23.34380013714449</v>
      </c>
      <c r="C253" s="8" t="n">
        <v>0.9337376185825893</v>
      </c>
      <c r="D253" s="8" t="n">
        <v>1.407241821289062</v>
      </c>
      <c r="E253" s="7" t="inlineStr">
        <is>
          <t>transition_to_cooling</t>
        </is>
      </c>
    </row>
    <row r="254">
      <c r="A254" s="7" t="n">
        <v>504</v>
      </c>
      <c r="B254" s="8" t="n">
        <v>23.05643493671545</v>
      </c>
      <c r="C254" s="8" t="n">
        <v>0.93330078125</v>
      </c>
      <c r="D254" s="8" t="n">
        <v>1.464457194010417</v>
      </c>
      <c r="E254" s="7" t="inlineStr">
        <is>
          <t>transition_to_cooling</t>
        </is>
      </c>
    </row>
    <row r="255">
      <c r="A255" s="7" t="n">
        <v>506</v>
      </c>
      <c r="B255" s="8" t="n">
        <v>22.40387394016291</v>
      </c>
      <c r="C255" s="8" t="n">
        <v>0.9316362653459821</v>
      </c>
      <c r="D255" s="8" t="n">
        <v>1.327667236328125</v>
      </c>
      <c r="E255" s="7" t="inlineStr">
        <is>
          <t>transition_to_cooling</t>
        </is>
      </c>
    </row>
    <row r="256">
      <c r="A256" s="7" t="n">
        <v>508</v>
      </c>
      <c r="B256" s="8" t="n">
        <v>21.59655997462572</v>
      </c>
      <c r="C256" s="8" t="n">
        <v>0.9429484049479167</v>
      </c>
      <c r="D256" s="8" t="n">
        <v>1.339345296223958</v>
      </c>
      <c r="E256" s="7" t="inlineStr">
        <is>
          <t>transition_to_cooling</t>
        </is>
      </c>
    </row>
    <row r="257">
      <c r="A257" s="7" t="n">
        <v>510</v>
      </c>
      <c r="B257" s="8" t="n">
        <v>21.07463504233244</v>
      </c>
      <c r="C257" s="8" t="n">
        <v>0.9520656040736607</v>
      </c>
      <c r="D257" s="8" t="n">
        <v>1.362380981445312</v>
      </c>
      <c r="E257" s="7" t="inlineStr">
        <is>
          <t>transition_to_cooling</t>
        </is>
      </c>
    </row>
    <row r="258">
      <c r="A258" s="7" t="n">
        <v>512</v>
      </c>
      <c r="B258" s="8" t="n">
        <v>20.36328509020765</v>
      </c>
      <c r="C258" s="8" t="n">
        <v>0.9381266276041667</v>
      </c>
      <c r="D258" s="8" t="n">
        <v>1.358784993489583</v>
      </c>
      <c r="E258" s="7" t="inlineStr">
        <is>
          <t>transition_to_cooling</t>
        </is>
      </c>
    </row>
    <row r="259">
      <c r="A259" s="7" t="n">
        <v>514</v>
      </c>
      <c r="B259" s="8" t="n">
        <v>19.72944068832543</v>
      </c>
      <c r="C259" s="8" t="n">
        <v>0.9476710728236607</v>
      </c>
      <c r="D259" s="8" t="n">
        <v>1.366261800130208</v>
      </c>
      <c r="E259" s="7" t="inlineStr">
        <is>
          <t>transition_to_cooling</t>
        </is>
      </c>
    </row>
    <row r="260">
      <c r="A260" s="7" t="n">
        <v>516</v>
      </c>
      <c r="B260" s="8" t="n">
        <v>19.6718025326247</v>
      </c>
      <c r="C260" s="8" t="n">
        <v>0.93802490234375</v>
      </c>
      <c r="D260" s="8" t="n">
        <v>1.360280354817708</v>
      </c>
      <c r="E260" s="7" t="inlineStr">
        <is>
          <t>transition_to_cooling</t>
        </is>
      </c>
    </row>
    <row r="261">
      <c r="A261" s="7" t="n">
        <v>518</v>
      </c>
      <c r="B261" s="8" t="n">
        <v>19.66669573413575</v>
      </c>
      <c r="C261" s="8" t="n">
        <v>0.9471304757254464</v>
      </c>
      <c r="D261" s="8" t="n">
        <v>1.346359252929688</v>
      </c>
      <c r="E261" s="7" t="inlineStr">
        <is>
          <t>transition_to_cooling</t>
        </is>
      </c>
    </row>
    <row r="262">
      <c r="A262" s="7" t="n">
        <v>520</v>
      </c>
      <c r="B262" s="8" t="n">
        <v>19.67559397128143</v>
      </c>
      <c r="C262" s="8" t="n">
        <v>0.9055099487304688</v>
      </c>
      <c r="D262" s="8" t="n">
        <v>1.267069498697917</v>
      </c>
      <c r="E262" s="7" t="inlineStr">
        <is>
          <t>transition_to_cooling</t>
        </is>
      </c>
    </row>
    <row r="263">
      <c r="A263" s="7" t="n">
        <v>522</v>
      </c>
      <c r="B263" s="8" t="n">
        <v>19.85311793606038</v>
      </c>
      <c r="C263" s="8" t="n">
        <v>0.9500252859933036</v>
      </c>
      <c r="D263" s="8" t="n">
        <v>1.31591796875</v>
      </c>
      <c r="E263" s="7" t="inlineStr">
        <is>
          <t>transition_to_cooling</t>
        </is>
      </c>
    </row>
    <row r="264">
      <c r="A264" s="7" t="n">
        <v>524</v>
      </c>
      <c r="B264" s="8" t="n">
        <v>20.00967884342426</v>
      </c>
      <c r="C264" s="8" t="n">
        <v>0.9462394714355469</v>
      </c>
      <c r="D264" s="8" t="n">
        <v>1.367788314819336</v>
      </c>
      <c r="E264" s="7" t="inlineStr">
        <is>
          <t>cooling_1</t>
        </is>
      </c>
    </row>
    <row r="265">
      <c r="A265" s="7" t="n">
        <v>526</v>
      </c>
      <c r="B265" s="8" t="n">
        <v>20.2046398644711</v>
      </c>
      <c r="C265" s="8" t="n">
        <v>0.9463631766183036</v>
      </c>
      <c r="D265" s="8" t="n">
        <v>1.370925903320312</v>
      </c>
      <c r="E265" s="7" t="inlineStr">
        <is>
          <t>cooling_1</t>
        </is>
      </c>
    </row>
    <row r="266">
      <c r="A266" s="7" t="n">
        <v>528</v>
      </c>
      <c r="B266" s="8" t="n">
        <v>20.37869728537583</v>
      </c>
      <c r="C266" s="8" t="n">
        <v>0.930206298828125</v>
      </c>
      <c r="D266" s="8" t="n">
        <v>1.36591911315918</v>
      </c>
      <c r="E266" s="7" t="inlineStr">
        <is>
          <t>cooling_1</t>
        </is>
      </c>
    </row>
    <row r="267">
      <c r="A267" s="7" t="n">
        <v>530</v>
      </c>
      <c r="B267" s="8" t="n">
        <v>20.52011723930539</v>
      </c>
      <c r="C267" s="8" t="n">
        <v>0.9435947963169643</v>
      </c>
      <c r="D267" s="8" t="n">
        <v>1.361846923828125</v>
      </c>
      <c r="E267" s="7" t="inlineStr">
        <is>
          <t>cooling_1</t>
        </is>
      </c>
    </row>
    <row r="268">
      <c r="A268" s="7" t="n">
        <v>532</v>
      </c>
      <c r="B268" s="8" t="n">
        <v>20.5064225215044</v>
      </c>
      <c r="C268" s="8" t="n">
        <v>0.94461669921875</v>
      </c>
      <c r="D268" s="8" t="n">
        <v>1.370747884114583</v>
      </c>
      <c r="E268" s="7" t="inlineStr">
        <is>
          <t>cooling_1</t>
        </is>
      </c>
    </row>
    <row r="269">
      <c r="A269" s="7" t="n">
        <v>534</v>
      </c>
      <c r="B269" s="8" t="n">
        <v>20.45259030469224</v>
      </c>
      <c r="C269" s="8" t="n">
        <v>0.9481070382254464</v>
      </c>
      <c r="D269" s="8" t="n">
        <v>1.357040405273438</v>
      </c>
      <c r="E269" s="7" t="inlineStr">
        <is>
          <t>cooling_1</t>
        </is>
      </c>
    </row>
    <row r="270">
      <c r="A270" s="7" t="n">
        <v>536</v>
      </c>
      <c r="B270" s="8" t="n">
        <v>20.39973726350585</v>
      </c>
      <c r="C270" s="8" t="n">
        <v>0.9420547485351562</v>
      </c>
      <c r="D270" s="8" t="n">
        <v>1.357507705688477</v>
      </c>
      <c r="E270" s="7" t="inlineStr">
        <is>
          <t>cooling_1</t>
        </is>
      </c>
    </row>
    <row r="271">
      <c r="A271" s="7" t="n">
        <v>538</v>
      </c>
      <c r="B271" s="8" t="n">
        <v>20.31233952840124</v>
      </c>
      <c r="C271" s="8" t="n">
        <v>0.9422433035714286</v>
      </c>
      <c r="D271" s="8" t="n">
        <v>1.346893310546875</v>
      </c>
      <c r="E271" s="7" t="inlineStr">
        <is>
          <t>cooling_1</t>
        </is>
      </c>
    </row>
    <row r="272">
      <c r="A272" s="7" t="n">
        <v>540</v>
      </c>
      <c r="B272" s="8" t="n">
        <v>20.23365211984272</v>
      </c>
      <c r="C272" s="8" t="n">
        <v>0.9408378601074219</v>
      </c>
      <c r="D272" s="8" t="n">
        <v>1.360280354817708</v>
      </c>
      <c r="E272" s="7" t="inlineStr">
        <is>
          <t>cooling_1</t>
        </is>
      </c>
    </row>
    <row r="273">
      <c r="A273" s="7" t="n">
        <v>542</v>
      </c>
      <c r="B273" s="8" t="n">
        <v>20.20437100108105</v>
      </c>
      <c r="C273" s="8" t="n">
        <v>0.9463849748883929</v>
      </c>
      <c r="D273" s="8" t="n">
        <v>1.365585327148438</v>
      </c>
      <c r="E273" s="7" t="inlineStr">
        <is>
          <t>cooling_1</t>
        </is>
      </c>
    </row>
    <row r="274">
      <c r="A274" s="7" t="n">
        <v>544</v>
      </c>
      <c r="B274" s="8" t="n">
        <v>20.16439130811751</v>
      </c>
      <c r="C274" s="8" t="n">
        <v>0.9379005432128906</v>
      </c>
      <c r="D274" s="8" t="n">
        <v>1.341619491577148</v>
      </c>
      <c r="E274" s="7" t="inlineStr">
        <is>
          <t>cooling_1</t>
        </is>
      </c>
    </row>
    <row r="275">
      <c r="A275" s="7" t="n">
        <v>546</v>
      </c>
      <c r="B275" s="8" t="n">
        <v>20.1001498982289</v>
      </c>
      <c r="C275" s="8" t="n">
        <v>0.9456874302455357</v>
      </c>
      <c r="D275" s="8" t="n">
        <v>1.3330078125</v>
      </c>
      <c r="E275" s="7" t="inlineStr">
        <is>
          <t>cooling_1</t>
        </is>
      </c>
    </row>
    <row r="276">
      <c r="A276" s="7" t="n">
        <v>548</v>
      </c>
      <c r="B276" s="8" t="n">
        <v>20.08999657828483</v>
      </c>
      <c r="C276" s="8" t="n">
        <v>0.9562530517578125</v>
      </c>
      <c r="D276" s="8" t="n">
        <v>1.329936981201172</v>
      </c>
      <c r="E276" s="7" t="inlineStr">
        <is>
          <t>cooling_1</t>
        </is>
      </c>
    </row>
    <row r="277">
      <c r="A277" s="7" t="n">
        <v>550</v>
      </c>
      <c r="B277" s="8" t="n">
        <v>20.07445342721904</v>
      </c>
      <c r="C277" s="8" t="n">
        <v>0.9569004603794643</v>
      </c>
      <c r="D277" s="8" t="n">
        <v>1.335357666015625</v>
      </c>
      <c r="E277" s="7" t="inlineStr">
        <is>
          <t>cooling_1</t>
        </is>
      </c>
    </row>
    <row r="278">
      <c r="A278" s="7" t="n">
        <v>552</v>
      </c>
      <c r="B278" s="8" t="n">
        <v>19.98686857283454</v>
      </c>
      <c r="C278" s="8" t="n">
        <v>0.9317970275878906</v>
      </c>
      <c r="D278" s="8" t="n">
        <v>1.67994499206543</v>
      </c>
      <c r="E278" s="7" t="inlineStr">
        <is>
          <t>cooling_1</t>
        </is>
      </c>
    </row>
    <row r="279">
      <c r="A279" s="7" t="n">
        <v>554</v>
      </c>
      <c r="B279" s="8" t="n">
        <v>19.7807662580606</v>
      </c>
      <c r="C279" s="8" t="n">
        <v>0.9453409830729167</v>
      </c>
      <c r="D279" s="8" t="n">
        <v>1.844278971354167</v>
      </c>
      <c r="E279" s="7" t="inlineStr">
        <is>
          <t>cooling_1</t>
        </is>
      </c>
    </row>
    <row r="280">
      <c r="A280" s="7" t="n">
        <v>556</v>
      </c>
      <c r="B280" s="8" t="n">
        <v>19.44271275229776</v>
      </c>
      <c r="C280" s="8" t="n">
        <v>0.9370442708333333</v>
      </c>
      <c r="D280" s="8" t="n">
        <v>0.4117228190104168</v>
      </c>
      <c r="E280" s="7" t="inlineStr">
        <is>
          <t>cooling_1</t>
        </is>
      </c>
    </row>
    <row r="281">
      <c r="A281" s="7" t="n">
        <v>558</v>
      </c>
      <c r="B281" s="8" t="n">
        <v>19.37006506544442</v>
      </c>
      <c r="C281" s="8" t="n">
        <v>0.95623779296875</v>
      </c>
      <c r="D281" s="8" t="n">
        <v>1.41461181640625</v>
      </c>
      <c r="E281" s="7" t="inlineStr">
        <is>
          <t>cooling_1</t>
        </is>
      </c>
    </row>
    <row r="282">
      <c r="A282" s="7" t="n">
        <v>560</v>
      </c>
      <c r="B282" s="8" t="n">
        <v>19.23373839675896</v>
      </c>
      <c r="C282" s="8" t="n">
        <v>0.9354899088541667</v>
      </c>
      <c r="D282" s="8" t="n">
        <v>1.462961832682292</v>
      </c>
      <c r="E282" s="7" t="inlineStr">
        <is>
          <t>cooling_1</t>
        </is>
      </c>
    </row>
    <row r="283">
      <c r="A283" s="7" t="n">
        <v>562</v>
      </c>
      <c r="B283" s="8" t="n">
        <v>19.21322233348318</v>
      </c>
      <c r="C283" s="8" t="n">
        <v>0.9512288411458333</v>
      </c>
      <c r="D283" s="8" t="n">
        <v>1.417104085286458</v>
      </c>
      <c r="E283" s="7" t="inlineStr">
        <is>
          <t>cooling_1</t>
        </is>
      </c>
    </row>
    <row r="284">
      <c r="A284" s="7" t="n">
        <v>564</v>
      </c>
      <c r="B284" s="8" t="n">
        <v>19.21195951683335</v>
      </c>
      <c r="C284" s="8" t="n">
        <v>0.9510213216145833</v>
      </c>
      <c r="D284" s="8" t="n">
        <v>1.422088623046875</v>
      </c>
      <c r="E284" s="7" t="inlineStr">
        <is>
          <t>cooling_1</t>
        </is>
      </c>
    </row>
    <row r="285">
      <c r="A285" s="7" t="n">
        <v>566</v>
      </c>
      <c r="B285" s="8" t="n">
        <v>19.11435905699905</v>
      </c>
      <c r="C285" s="8" t="n">
        <v>0.9436238606770834</v>
      </c>
      <c r="D285" s="8" t="n">
        <v>1.320902506510417</v>
      </c>
      <c r="E285" s="7" t="inlineStr">
        <is>
          <t>cooling_1</t>
        </is>
      </c>
    </row>
    <row r="286">
      <c r="A286" s="7" t="n">
        <v>568</v>
      </c>
      <c r="B286" s="8" t="n">
        <v>19.00419069343139</v>
      </c>
      <c r="C286" s="8" t="n">
        <v>0.9434000651041666</v>
      </c>
      <c r="D286" s="8" t="n">
        <v>1.297475179036458</v>
      </c>
      <c r="E286" s="7" t="inlineStr">
        <is>
          <t>cooling_1</t>
        </is>
      </c>
    </row>
    <row r="287">
      <c r="A287" s="7" t="n">
        <v>570</v>
      </c>
      <c r="B287" s="8" t="n">
        <v>18.81630770101428</v>
      </c>
      <c r="C287" s="8" t="n">
        <v>0.9406168619791667</v>
      </c>
      <c r="D287" s="8" t="n">
        <v>1.293986002604167</v>
      </c>
      <c r="E287" s="7" t="inlineStr">
        <is>
          <t>cooling_1</t>
        </is>
      </c>
    </row>
    <row r="288">
      <c r="A288" s="7" t="n">
        <v>572</v>
      </c>
      <c r="B288" s="8" t="n">
        <v>18.62728265429866</v>
      </c>
      <c r="C288" s="8" t="n">
        <v>0.9331217447916667</v>
      </c>
      <c r="D288" s="8" t="n">
        <v>1.264078776041667</v>
      </c>
      <c r="E288" s="7" t="inlineStr">
        <is>
          <t>cooling_1</t>
        </is>
      </c>
    </row>
    <row r="289">
      <c r="A289" s="7" t="n">
        <v>574</v>
      </c>
      <c r="B289" s="8" t="n">
        <v>18.53951501916836</v>
      </c>
      <c r="C289" s="8" t="n">
        <v>0.9455729166666667</v>
      </c>
      <c r="D289" s="8" t="n">
        <v>1.341837565104167</v>
      </c>
      <c r="E289" s="7" t="inlineStr">
        <is>
          <t>cooling_1</t>
        </is>
      </c>
    </row>
    <row r="290">
      <c r="A290" s="7" t="n">
        <v>576</v>
      </c>
      <c r="B290" s="8" t="n">
        <v>18.59102741716336</v>
      </c>
      <c r="C290" s="8" t="n">
        <v>0.92467041015625</v>
      </c>
      <c r="D290" s="8" t="n">
        <v>1.370747884114583</v>
      </c>
      <c r="E290" s="7" t="inlineStr">
        <is>
          <t>cooling_1</t>
        </is>
      </c>
    </row>
    <row r="291">
      <c r="A291" s="7" t="n">
        <v>578</v>
      </c>
      <c r="B291" s="8" t="n">
        <v>18.66105297638845</v>
      </c>
      <c r="C291" s="8" t="n">
        <v>0.939453125</v>
      </c>
      <c r="D291" s="8" t="n">
        <v>1.298472086588542</v>
      </c>
      <c r="E291" s="7" t="inlineStr">
        <is>
          <t>cooling_1</t>
        </is>
      </c>
    </row>
    <row r="292">
      <c r="A292" s="7" t="n">
        <v>580</v>
      </c>
      <c r="B292" s="8" t="n">
        <v>18.68341253088082</v>
      </c>
      <c r="C292" s="8" t="n">
        <v>0.9550984700520834</v>
      </c>
      <c r="D292" s="8" t="n">
        <v>1.313924153645833</v>
      </c>
      <c r="E292" s="7" t="inlineStr">
        <is>
          <t>cooling_1</t>
        </is>
      </c>
    </row>
    <row r="293">
      <c r="A293" s="7" t="n">
        <v>582</v>
      </c>
      <c r="B293" s="8" t="n">
        <v>18.68184278372924</v>
      </c>
      <c r="C293" s="8" t="n">
        <v>0.9414103190104167</v>
      </c>
      <c r="D293" s="8" t="n">
        <v>1.298472086588542</v>
      </c>
      <c r="E293" s="7" t="inlineStr">
        <is>
          <t>cooling_1</t>
        </is>
      </c>
    </row>
    <row r="294">
      <c r="A294" s="7" t="n">
        <v>584</v>
      </c>
      <c r="B294" s="8" t="n">
        <v>18.64370579765387</v>
      </c>
      <c r="C294" s="8" t="n">
        <v>0.9396443684895833</v>
      </c>
      <c r="D294" s="8" t="n">
        <v>1.285512288411458</v>
      </c>
      <c r="E294" s="7" t="inlineStr">
        <is>
          <t>cooling_1</t>
        </is>
      </c>
    </row>
    <row r="295">
      <c r="A295" s="7" t="n">
        <v>586</v>
      </c>
      <c r="B295" s="8" t="n">
        <v>18.47377064902694</v>
      </c>
      <c r="C295" s="8" t="n">
        <v>0.95228271484375</v>
      </c>
      <c r="D295" s="8" t="n">
        <v>1.296976725260417</v>
      </c>
      <c r="E295" s="7" t="inlineStr">
        <is>
          <t>cooling_1</t>
        </is>
      </c>
    </row>
    <row r="296">
      <c r="A296" s="7" t="n">
        <v>588</v>
      </c>
      <c r="B296" s="8" t="n">
        <v>18.23331866971629</v>
      </c>
      <c r="C296" s="8" t="n">
        <v>0.9272853306361607</v>
      </c>
      <c r="D296" s="8" t="n">
        <v>1.323394775390625</v>
      </c>
      <c r="E296" s="7" t="inlineStr">
        <is>
          <t>cooling_1</t>
        </is>
      </c>
    </row>
    <row r="297">
      <c r="A297" s="7" t="n">
        <v>590</v>
      </c>
      <c r="B297" s="8" t="n">
        <v>17.98237686801082</v>
      </c>
      <c r="C297" s="8" t="n">
        <v>0.9329305013020833</v>
      </c>
      <c r="D297" s="8" t="n">
        <v>1.341837565104167</v>
      </c>
      <c r="E297" s="7" t="inlineStr">
        <is>
          <t>cooling_1</t>
        </is>
      </c>
    </row>
    <row r="298">
      <c r="A298" s="7" t="n">
        <v>592</v>
      </c>
      <c r="B298" s="8" t="n">
        <v>17.72225459674819</v>
      </c>
      <c r="C298" s="8" t="n">
        <v>0.9414632161458333</v>
      </c>
      <c r="D298" s="8" t="n">
        <v>1.3218994140625</v>
      </c>
      <c r="E298" s="7" t="inlineStr">
        <is>
          <t>cooling_1</t>
        </is>
      </c>
    </row>
    <row r="299">
      <c r="A299" s="7" t="n">
        <v>594</v>
      </c>
      <c r="B299" s="8" t="n">
        <v>17.40044506885452</v>
      </c>
      <c r="C299" s="8" t="n">
        <v>0.9542805989583333</v>
      </c>
      <c r="D299" s="8" t="n">
        <v>1.276041666666667</v>
      </c>
      <c r="E299" s="7" t="inlineStr">
        <is>
          <t>cooling_1</t>
        </is>
      </c>
    </row>
    <row r="300">
      <c r="A300" s="7" t="n">
        <v>596</v>
      </c>
      <c r="B300" s="8" t="n">
        <v>16.9268910206547</v>
      </c>
      <c r="C300" s="8" t="n">
        <v>0.9443522135416667</v>
      </c>
      <c r="D300" s="8" t="n">
        <v>1.276540120442708</v>
      </c>
      <c r="E300" s="7" t="inlineStr">
        <is>
          <t>cooling_1</t>
        </is>
      </c>
    </row>
    <row r="301">
      <c r="A301" s="7" t="n">
        <v>598</v>
      </c>
      <c r="B301" s="8" t="n">
        <v>16.56166718806869</v>
      </c>
      <c r="C301" s="8" t="n">
        <v>0.94287109375</v>
      </c>
      <c r="D301" s="8" t="n">
        <v>1.281524658203125</v>
      </c>
      <c r="E301" s="7" t="inlineStr">
        <is>
          <t>cooling_1</t>
        </is>
      </c>
    </row>
    <row r="302">
      <c r="A302" s="7" t="n">
        <v>600</v>
      </c>
      <c r="B302" s="8" t="n">
        <v>16.39473903135589</v>
      </c>
      <c r="C302" s="8" t="n">
        <v>0.9503255208333333</v>
      </c>
      <c r="D302" s="8" t="n">
        <v>1.280527750651042</v>
      </c>
      <c r="E302" s="7" t="inlineStr">
        <is>
          <t>cooling_1</t>
        </is>
      </c>
    </row>
    <row r="303">
      <c r="A303" s="7" t="n">
        <v>602</v>
      </c>
      <c r="B303" s="8" t="n">
        <v>16.12510695818775</v>
      </c>
      <c r="C303" s="8" t="n">
        <v>0.9501708984375</v>
      </c>
      <c r="D303" s="8" t="n">
        <v>1.280029296875</v>
      </c>
      <c r="E303" s="7" t="inlineStr">
        <is>
          <t>cooling_1</t>
        </is>
      </c>
    </row>
    <row r="304">
      <c r="A304" s="7" t="n">
        <v>604</v>
      </c>
      <c r="B304" s="8" t="n">
        <v>15.66662743218708</v>
      </c>
      <c r="C304" s="8" t="n">
        <v>0.9535359700520833</v>
      </c>
      <c r="D304" s="8" t="n">
        <v>1.288503011067708</v>
      </c>
      <c r="E304" s="7" t="inlineStr">
        <is>
          <t>cooling_1</t>
        </is>
      </c>
    </row>
    <row r="305">
      <c r="A305" s="7" t="n">
        <v>606</v>
      </c>
      <c r="B305" s="8" t="n">
        <v>15.08471723349474</v>
      </c>
      <c r="C305" s="8" t="n">
        <v>0.9528849283854167</v>
      </c>
      <c r="D305" s="8" t="n">
        <v>1.289215087890625</v>
      </c>
      <c r="E305" s="7" t="inlineStr">
        <is>
          <t>cooling_1</t>
        </is>
      </c>
    </row>
    <row r="306">
      <c r="A306" s="7" t="n">
        <v>608</v>
      </c>
      <c r="B306" s="8" t="n">
        <v>14.39335773173141</v>
      </c>
      <c r="C306" s="8" t="n">
        <v>0.9512125651041666</v>
      </c>
      <c r="D306" s="8" t="n">
        <v>1.250620524088542</v>
      </c>
      <c r="E306" s="7" t="inlineStr">
        <is>
          <t>cooling_2</t>
        </is>
      </c>
    </row>
    <row r="307">
      <c r="A307" s="7" t="n">
        <v>610</v>
      </c>
      <c r="B307" s="8" t="n">
        <v>13.61945421368343</v>
      </c>
      <c r="C307" s="8" t="n">
        <v>0.9403279622395834</v>
      </c>
      <c r="D307" s="8" t="n">
        <v>1.27703857421875</v>
      </c>
      <c r="E307" s="7" t="inlineStr">
        <is>
          <t>cooling_2</t>
        </is>
      </c>
    </row>
    <row r="308">
      <c r="A308" s="7" t="n">
        <v>612</v>
      </c>
      <c r="B308" s="8" t="n">
        <v>12.92019176780206</v>
      </c>
      <c r="C308" s="8" t="n">
        <v>0.9205362955729167</v>
      </c>
      <c r="D308" s="8" t="n">
        <v>0.378326416015625</v>
      </c>
      <c r="E308" s="7" t="inlineStr">
        <is>
          <t>cooling_2</t>
        </is>
      </c>
    </row>
    <row r="309">
      <c r="A309" s="7" t="n">
        <v>614</v>
      </c>
      <c r="B309" s="8" t="n">
        <v>12.33141767476693</v>
      </c>
      <c r="C309" s="8" t="n">
        <v>0.9192301432291666</v>
      </c>
      <c r="D309" s="8" t="n">
        <v>1.223704020182292</v>
      </c>
      <c r="E309" s="7" t="inlineStr">
        <is>
          <t>cooling_2</t>
        </is>
      </c>
    </row>
    <row r="310">
      <c r="A310" s="7" t="n">
        <v>616</v>
      </c>
      <c r="B310" s="8" t="n">
        <v>12.15156403438835</v>
      </c>
      <c r="C310" s="8" t="n">
        <v>0.9538981119791666</v>
      </c>
      <c r="D310" s="8" t="n">
        <v>1.270558675130208</v>
      </c>
      <c r="E310" s="7" t="inlineStr">
        <is>
          <t>cooling_2</t>
        </is>
      </c>
    </row>
    <row r="311">
      <c r="A311" s="7" t="n">
        <v>618</v>
      </c>
      <c r="B311" s="8" t="n">
        <v>12.42935282151959</v>
      </c>
      <c r="C311" s="8" t="n">
        <v>0.9475138346354167</v>
      </c>
      <c r="D311" s="8" t="n">
        <v>1.216725667317708</v>
      </c>
      <c r="E311" s="7" t="inlineStr">
        <is>
          <t>cooling_2</t>
        </is>
      </c>
    </row>
    <row r="312">
      <c r="A312" s="7" t="n">
        <v>620</v>
      </c>
      <c r="B312" s="8" t="n">
        <v>12.70796531384199</v>
      </c>
      <c r="C312" s="8" t="n">
        <v>0.9466634114583333</v>
      </c>
      <c r="D312" s="8" t="n">
        <v>1.265574137369792</v>
      </c>
      <c r="E312" s="7" t="inlineStr">
        <is>
          <t>cooling_2</t>
        </is>
      </c>
    </row>
    <row r="313">
      <c r="A313" s="7" t="n">
        <v>622</v>
      </c>
      <c r="B313" s="8" t="n">
        <v>13.05778929503303</v>
      </c>
      <c r="C313" s="8" t="n">
        <v>0.9508056640625</v>
      </c>
      <c r="D313" s="8" t="n">
        <v>1.260091145833333</v>
      </c>
      <c r="E313" s="7" t="inlineStr">
        <is>
          <t>cooling_2</t>
        </is>
      </c>
    </row>
    <row r="314">
      <c r="A314" s="7" t="n">
        <v>624</v>
      </c>
      <c r="B314" s="8" t="n">
        <v>13.32196972468389</v>
      </c>
      <c r="C314" s="8" t="n">
        <v>0.9462320963541667</v>
      </c>
      <c r="D314" s="8" t="n">
        <v>1.224202473958333</v>
      </c>
      <c r="E314" s="7" t="inlineStr">
        <is>
          <t>cooling_2</t>
        </is>
      </c>
    </row>
    <row r="315">
      <c r="A315" s="7" t="n">
        <v>626</v>
      </c>
      <c r="B315" s="8" t="n">
        <v>13.67319613251263</v>
      </c>
      <c r="C315" s="8" t="n">
        <v>0.9405558268229167</v>
      </c>
      <c r="D315" s="8" t="n">
        <v>1.260589599609375</v>
      </c>
      <c r="E315" s="7" t="inlineStr">
        <is>
          <t>cooling_2</t>
        </is>
      </c>
    </row>
    <row r="316">
      <c r="A316" s="7" t="n">
        <v>628</v>
      </c>
      <c r="B316" s="8" t="n">
        <v>13.86032661283647</v>
      </c>
      <c r="C316" s="8" t="n">
        <v>0.9575064522879464</v>
      </c>
      <c r="D316" s="8" t="n">
        <v>1.25823974609375</v>
      </c>
      <c r="E316" s="7" t="inlineStr">
        <is>
          <t>cooling_2</t>
        </is>
      </c>
    </row>
    <row r="317">
      <c r="A317" s="7" t="n">
        <v>630</v>
      </c>
      <c r="B317" s="8" t="n">
        <v>13.99035901699604</v>
      </c>
      <c r="C317" s="8" t="n">
        <v>0.9327596028645834</v>
      </c>
      <c r="D317" s="8" t="n">
        <v>1.255106608072917</v>
      </c>
      <c r="E317" s="7" t="inlineStr">
        <is>
          <t>cooling_2</t>
        </is>
      </c>
    </row>
    <row r="318">
      <c r="A318" s="7" t="n">
        <v>632</v>
      </c>
      <c r="B318" s="8" t="n">
        <v>14.19682634698714</v>
      </c>
      <c r="C318" s="8" t="n">
        <v>0.9386067708333333</v>
      </c>
      <c r="D318" s="8" t="n">
        <v>1.249125162760417</v>
      </c>
      <c r="E318" s="7" t="inlineStr">
        <is>
          <t>cooling_2</t>
        </is>
      </c>
    </row>
    <row r="319">
      <c r="A319" s="7" t="n">
        <v>634</v>
      </c>
      <c r="B319" s="8" t="n">
        <v>14.4094776828989</v>
      </c>
      <c r="C319" s="8" t="n">
        <v>0.9369303385416666</v>
      </c>
      <c r="D319" s="8" t="n">
        <v>1.219217936197917</v>
      </c>
      <c r="E319" s="7" t="inlineStr">
        <is>
          <t>cooling_2</t>
        </is>
      </c>
    </row>
    <row r="320">
      <c r="A320" s="7" t="n">
        <v>636</v>
      </c>
      <c r="B320" s="8" t="n">
        <v>14.58495576073385</v>
      </c>
      <c r="C320" s="8" t="n">
        <v>0.9499555315290179</v>
      </c>
      <c r="D320" s="8" t="n">
        <v>1.139144897460938</v>
      </c>
      <c r="E320" s="7" t="inlineStr">
        <is>
          <t>cooling_2</t>
        </is>
      </c>
    </row>
    <row r="321">
      <c r="A321" s="7" t="n">
        <v>638</v>
      </c>
      <c r="B321" s="8" t="n">
        <v>14.71949966325666</v>
      </c>
      <c r="C321" s="8" t="n">
        <v>0.9452433268229167</v>
      </c>
      <c r="D321" s="8" t="n">
        <v>1.263081868489583</v>
      </c>
      <c r="E321" s="7" t="inlineStr">
        <is>
          <t>cooling_2</t>
        </is>
      </c>
    </row>
    <row r="322">
      <c r="A322" s="7" t="n">
        <v>640</v>
      </c>
      <c r="B322" s="8" t="n">
        <v>14.78409463807078</v>
      </c>
      <c r="C322" s="8" t="n">
        <v>0.9446934291294643</v>
      </c>
      <c r="D322" s="8" t="n">
        <v>1.257171630859375</v>
      </c>
      <c r="E322" s="7" t="inlineStr">
        <is>
          <t>cooling_2</t>
        </is>
      </c>
    </row>
    <row r="323">
      <c r="A323" s="7" t="n">
        <v>642</v>
      </c>
      <c r="B323" s="8" t="n">
        <v>14.80100943582907</v>
      </c>
      <c r="C323" s="8" t="n">
        <v>0.9336466471354167</v>
      </c>
      <c r="D323" s="8" t="n">
        <v>1.251118977864583</v>
      </c>
      <c r="E323" s="7" t="inlineStr">
        <is>
          <t>cooling_2</t>
        </is>
      </c>
    </row>
    <row r="324">
      <c r="A324" s="7" t="n">
        <v>644</v>
      </c>
      <c r="B324" s="8" t="n">
        <v>14.83506555244508</v>
      </c>
      <c r="C324" s="8" t="n">
        <v>0.9345267159598214</v>
      </c>
      <c r="D324" s="8" t="n">
        <v>1.231536865234375</v>
      </c>
      <c r="E324" s="7" t="inlineStr">
        <is>
          <t>cooling_2</t>
        </is>
      </c>
    </row>
    <row r="325">
      <c r="A325" s="7" t="n">
        <v>646</v>
      </c>
      <c r="B325" s="8" t="n">
        <v>14.90830449133501</v>
      </c>
      <c r="C325" s="8" t="n">
        <v>0.9549560546875</v>
      </c>
      <c r="D325" s="8" t="n">
        <v>1.231180826822917</v>
      </c>
      <c r="E325" s="7" t="inlineStr">
        <is>
          <t>cooling_2</t>
        </is>
      </c>
    </row>
    <row r="326">
      <c r="A326" s="7" t="n">
        <v>648</v>
      </c>
      <c r="B326" s="8" t="n">
        <v>15.09746774815535</v>
      </c>
      <c r="C326" s="8" t="n">
        <v>0.9401326497395833</v>
      </c>
      <c r="D326" s="8" t="n">
        <v>1.208251953125</v>
      </c>
      <c r="E326" s="7" t="inlineStr">
        <is>
          <t>cooling_2</t>
        </is>
      </c>
    </row>
    <row r="327">
      <c r="A327" s="7" t="n">
        <v>650</v>
      </c>
      <c r="B327" s="8" t="n">
        <v>15.21205049861956</v>
      </c>
      <c r="C327" s="8" t="n">
        <v>0.94129638671875</v>
      </c>
      <c r="D327" s="8" t="n">
        <v>1.199778238932292</v>
      </c>
      <c r="E327" s="7" t="inlineStr">
        <is>
          <t>cooling_2</t>
        </is>
      </c>
    </row>
    <row r="328">
      <c r="A328" s="7" t="n">
        <v>652</v>
      </c>
      <c r="B328" s="8" t="n">
        <v>15.28419556219711</v>
      </c>
      <c r="C328" s="8" t="n">
        <v>0.9451991489955357</v>
      </c>
      <c r="D328" s="8" t="n">
        <v>1.199493408203125</v>
      </c>
      <c r="E328" s="7" t="inlineStr">
        <is>
          <t>cooling_2</t>
        </is>
      </c>
    </row>
    <row r="329">
      <c r="A329" s="7" t="n">
        <v>654</v>
      </c>
      <c r="B329" s="8" t="n">
        <v>15.30598063750914</v>
      </c>
      <c r="C329" s="8" t="n">
        <v>0.9525675455729167</v>
      </c>
      <c r="D329" s="8" t="n">
        <v>1.206756591796875</v>
      </c>
      <c r="E329" s="7" t="inlineStr">
        <is>
          <t>cooling_2</t>
        </is>
      </c>
    </row>
    <row r="330">
      <c r="A330" s="7" t="n">
        <v>656</v>
      </c>
      <c r="B330" s="8" t="n">
        <v>15.38112124458053</v>
      </c>
      <c r="C330" s="8" t="n">
        <v>0.9437953404017857</v>
      </c>
      <c r="D330" s="8" t="n">
        <v>1.212310791015625</v>
      </c>
      <c r="E330" s="7" t="inlineStr">
        <is>
          <t>cooling_2</t>
        </is>
      </c>
    </row>
    <row r="331">
      <c r="A331" s="7" t="n">
        <v>658</v>
      </c>
      <c r="B331" s="8" t="n">
        <v>15.52079505855897</v>
      </c>
      <c r="C331" s="8" t="n">
        <v>0.9523274739583333</v>
      </c>
      <c r="D331" s="8" t="n">
        <v>1.208750406901042</v>
      </c>
      <c r="E331" s="7" t="inlineStr">
        <is>
          <t>cooling_2</t>
        </is>
      </c>
    </row>
    <row r="332">
      <c r="A332" s="7" t="n">
        <v>660</v>
      </c>
      <c r="B332" s="8" t="n">
        <v>15.66428186495676</v>
      </c>
      <c r="C332" s="8" t="n">
        <v>0.9422520228794643</v>
      </c>
      <c r="D332" s="8" t="n">
        <v>1.134872436523438</v>
      </c>
      <c r="E332" s="7" t="inlineStr">
        <is>
          <t>cooling_2</t>
        </is>
      </c>
    </row>
    <row r="333">
      <c r="A333" s="7" t="n">
        <v>662</v>
      </c>
      <c r="B333" s="8" t="n">
        <v>15.83384281131963</v>
      </c>
      <c r="C333" s="8" t="n">
        <v>0.9446695963541667</v>
      </c>
      <c r="D333" s="8" t="n">
        <v>0.9500528971354166</v>
      </c>
      <c r="E333" s="7" t="inlineStr">
        <is>
          <t>cooling_2</t>
        </is>
      </c>
    </row>
    <row r="334">
      <c r="A334" s="7" t="n">
        <v>664</v>
      </c>
      <c r="B334" s="8" t="n">
        <v>15.86543684897255</v>
      </c>
      <c r="C334" s="8" t="n">
        <v>0.9329270582932693</v>
      </c>
      <c r="D334" s="8" t="n">
        <v>1.211741129557292</v>
      </c>
      <c r="E334" s="7" t="inlineStr">
        <is>
          <t>cooling_2</t>
        </is>
      </c>
    </row>
    <row r="335">
      <c r="A335" s="7" t="n">
        <v>666</v>
      </c>
      <c r="B335" s="8" t="n">
        <v>15.83581162149821</v>
      </c>
      <c r="C335" s="8" t="n">
        <v>0.9506510416666667</v>
      </c>
      <c r="D335" s="8" t="n">
        <v>1.242645263671875</v>
      </c>
      <c r="E335" s="7" t="inlineStr">
        <is>
          <t>cooling_2</t>
        </is>
      </c>
    </row>
    <row r="336">
      <c r="A336" s="7" t="n">
        <v>668</v>
      </c>
      <c r="B336" s="8" t="n">
        <v>15.94294769715176</v>
      </c>
      <c r="C336" s="8" t="n">
        <v>0.9468180338541666</v>
      </c>
      <c r="D336" s="8" t="n">
        <v>1.151926676432292</v>
      </c>
      <c r="E336" s="7" t="inlineStr">
        <is>
          <t>cooling_2</t>
        </is>
      </c>
    </row>
    <row r="337">
      <c r="A337" s="7" t="n">
        <v>670</v>
      </c>
      <c r="B337" s="8" t="n">
        <v>16.01724783514877</v>
      </c>
      <c r="C337" s="8" t="n">
        <v>0.9486490885416666</v>
      </c>
      <c r="D337" s="8" t="n">
        <v>1.204762776692708</v>
      </c>
      <c r="E337" s="7" t="inlineStr">
        <is>
          <t>cooling_2</t>
        </is>
      </c>
    </row>
    <row r="338">
      <c r="A338" s="7" t="n">
        <v>672</v>
      </c>
      <c r="B338" s="8" t="n">
        <v>16.04807819830021</v>
      </c>
      <c r="C338" s="8" t="n">
        <v>0.9385506766183036</v>
      </c>
      <c r="D338" s="8" t="n">
        <v>1.12152099609375</v>
      </c>
      <c r="E338" s="7" t="inlineStr">
        <is>
          <t>cooling_2</t>
        </is>
      </c>
    </row>
    <row r="339">
      <c r="A339" s="7" t="n">
        <v>674</v>
      </c>
      <c r="B339" s="8" t="n">
        <v>16.07557500067063</v>
      </c>
      <c r="C339" s="8" t="n">
        <v>0.9391194661458333</v>
      </c>
      <c r="D339" s="8" t="n">
        <v>1.095601399739583</v>
      </c>
      <c r="E339" s="7" t="inlineStr">
        <is>
          <t>cooling_2</t>
        </is>
      </c>
    </row>
    <row r="340">
      <c r="A340" s="7" t="n">
        <v>676</v>
      </c>
      <c r="B340" s="8" t="n">
        <v>15.99724727102287</v>
      </c>
      <c r="C340" s="8" t="n">
        <v>0.9300711495535714</v>
      </c>
      <c r="D340" s="8" t="n">
        <v>1.192799886067708</v>
      </c>
      <c r="E340" s="7" t="inlineStr">
        <is>
          <t>cooling_2</t>
        </is>
      </c>
    </row>
    <row r="341">
      <c r="A341" s="7" t="n">
        <v>678</v>
      </c>
      <c r="B341" s="8" t="n">
        <v>15.7967363753464</v>
      </c>
      <c r="C341" s="8" t="n">
        <v>0.9369303385416666</v>
      </c>
      <c r="D341" s="8" t="n">
        <v>1.246632893880208</v>
      </c>
      <c r="E341" s="7" t="inlineStr">
        <is>
          <t>cooling_2</t>
        </is>
      </c>
    </row>
    <row r="342">
      <c r="A342" s="7" t="n">
        <v>680</v>
      </c>
      <c r="B342" s="8" t="n">
        <v>15.58985214879841</v>
      </c>
      <c r="C342" s="8" t="n">
        <v>0.9166823167067307</v>
      </c>
      <c r="D342" s="8" t="n">
        <v>1.585658146784856</v>
      </c>
      <c r="E342" s="7" t="inlineStr">
        <is>
          <t>cooling_2</t>
        </is>
      </c>
    </row>
    <row r="343">
      <c r="A343" s="7" t="n">
        <v>682</v>
      </c>
      <c r="B343" s="8" t="n">
        <v>15.50109897934237</v>
      </c>
      <c r="C343" s="8" t="n">
        <v>0.9149169921875</v>
      </c>
      <c r="D343" s="8" t="n">
        <v>1.337351481119792</v>
      </c>
      <c r="E343" s="7" t="inlineStr">
        <is>
          <t>cooling_2</t>
        </is>
      </c>
    </row>
    <row r="344">
      <c r="A344" s="7" t="n">
        <v>684</v>
      </c>
      <c r="B344" s="8" t="n">
        <v>15.54782559943483</v>
      </c>
      <c r="C344" s="8" t="n">
        <v>0.9509320940290179</v>
      </c>
      <c r="D344" s="8" t="n">
        <v>0.7407379150390625</v>
      </c>
      <c r="E344" s="7" t="inlineStr">
        <is>
          <t>cooling_2</t>
        </is>
      </c>
    </row>
    <row r="345">
      <c r="A345" s="7" t="n">
        <v>686</v>
      </c>
      <c r="B345" s="8" t="n">
        <v>15.74983119547242</v>
      </c>
      <c r="C345" s="8" t="n">
        <v>0.9242594401041667</v>
      </c>
      <c r="D345" s="8" t="n">
        <v>1.934356689453125</v>
      </c>
      <c r="E345" s="7" t="inlineStr">
        <is>
          <t>cooling_2</t>
        </is>
      </c>
    </row>
    <row r="346">
      <c r="A346" s="7" t="n">
        <v>688</v>
      </c>
      <c r="B346" s="8" t="n">
        <v>15.89599906647306</v>
      </c>
      <c r="C346" s="8" t="n">
        <v>0.9459577287946429</v>
      </c>
      <c r="D346" s="8" t="n">
        <v>1.169586181640625</v>
      </c>
      <c r="E346" s="7" t="inlineStr">
        <is>
          <t>cooling_2</t>
        </is>
      </c>
    </row>
    <row r="347">
      <c r="A347" s="7" t="n">
        <v>690</v>
      </c>
      <c r="B347" s="8" t="n">
        <v>16.03828975188702</v>
      </c>
      <c r="C347" s="8" t="n">
        <v>0.9444417317708333</v>
      </c>
      <c r="D347" s="8" t="n">
        <v>1.162892659505208</v>
      </c>
      <c r="E347" s="7" t="inlineStr">
        <is>
          <t>cooling_2</t>
        </is>
      </c>
    </row>
    <row r="348">
      <c r="A348" s="7" t="n">
        <v>692</v>
      </c>
      <c r="B348" s="8" t="n">
        <v>16.17784665575103</v>
      </c>
      <c r="C348" s="8" t="n">
        <v>0.9434901646205357</v>
      </c>
      <c r="D348" s="8" t="n">
        <v>1.171722412109375</v>
      </c>
      <c r="E348" s="7" t="inlineStr">
        <is>
          <t>cooling_2</t>
        </is>
      </c>
    </row>
    <row r="349">
      <c r="A349" s="7" t="n">
        <v>694</v>
      </c>
      <c r="B349" s="8" t="n">
        <v>16.26868047225462</v>
      </c>
      <c r="C349" s="8" t="n">
        <v>0.9361124674479167</v>
      </c>
      <c r="D349" s="8" t="n">
        <v>1.160898844401042</v>
      </c>
      <c r="E349" s="7" t="inlineStr">
        <is>
          <t>cooling_2</t>
        </is>
      </c>
    </row>
    <row r="350">
      <c r="A350" s="7" t="n">
        <v>696</v>
      </c>
      <c r="B350" s="8" t="n">
        <v>16.25573301604672</v>
      </c>
      <c r="C350" s="8" t="n">
        <v>0.9383675711495536</v>
      </c>
      <c r="D350" s="8" t="n">
        <v>1.137542724609375</v>
      </c>
      <c r="E350" s="7" t="inlineStr">
        <is>
          <t>cooling_2</t>
        </is>
      </c>
    </row>
    <row r="351">
      <c r="A351" s="7" t="n">
        <v>698</v>
      </c>
      <c r="B351" s="8" t="n">
        <v>16.11516002690328</v>
      </c>
      <c r="C351" s="8" t="n">
        <v>0.93258056640625</v>
      </c>
      <c r="D351" s="8" t="n">
        <v>1.159901936848958</v>
      </c>
      <c r="E351" s="7" t="inlineStr">
        <is>
          <t>cooling_2</t>
        </is>
      </c>
    </row>
    <row r="352">
      <c r="A352" s="7" t="n">
        <v>700</v>
      </c>
      <c r="B352" s="8" t="n">
        <v>16.07730940848008</v>
      </c>
      <c r="C352" s="8" t="n">
        <v>0.9603053501674107</v>
      </c>
      <c r="D352" s="8" t="n">
        <v>1.3116455078125</v>
      </c>
      <c r="E352" s="7" t="inlineStr">
        <is>
          <t>cooling_2</t>
        </is>
      </c>
    </row>
    <row r="353">
      <c r="A353" s="7" t="n">
        <v>702</v>
      </c>
      <c r="B353" s="8" t="n">
        <v>16.19401068909151</v>
      </c>
      <c r="C353" s="8" t="n">
        <v>0.9401448567708334</v>
      </c>
      <c r="D353" s="8" t="n">
        <v>1.278533935546875</v>
      </c>
      <c r="E353" s="7" t="inlineStr">
        <is>
          <t>cooling_2</t>
        </is>
      </c>
    </row>
    <row r="354">
      <c r="A354" s="7" t="n">
        <v>704</v>
      </c>
      <c r="B354" s="8" t="n">
        <v>16.1616638600077</v>
      </c>
      <c r="C354" s="8" t="n">
        <v>0.9403642926897321</v>
      </c>
      <c r="D354" s="8" t="n">
        <v>1.127395629882812</v>
      </c>
      <c r="E354" s="7" t="inlineStr">
        <is>
          <t>cooling_2</t>
        </is>
      </c>
    </row>
    <row r="355">
      <c r="A355" s="7" t="n">
        <v>706</v>
      </c>
      <c r="B355" s="8" t="n">
        <v>16.19365725208607</v>
      </c>
      <c r="C355" s="8" t="n">
        <v>0.9476969401041667</v>
      </c>
      <c r="D355" s="8" t="n">
        <v>1.136474609375</v>
      </c>
      <c r="E355" s="7" t="inlineStr">
        <is>
          <t>cooling_2</t>
        </is>
      </c>
    </row>
    <row r="356">
      <c r="A356" s="7" t="n">
        <v>708</v>
      </c>
      <c r="B356" s="8" t="n">
        <v>16.18304923933459</v>
      </c>
      <c r="C356" s="8" t="n">
        <v>0.93719482421875</v>
      </c>
      <c r="D356" s="8" t="n">
        <v>1.146087646484375</v>
      </c>
      <c r="E356" s="7" t="inlineStr">
        <is>
          <t>cooling_2</t>
        </is>
      </c>
    </row>
    <row r="357">
      <c r="A357" s="7" t="n">
        <v>710</v>
      </c>
      <c r="B357" s="8" t="n">
        <v>16.15944771383338</v>
      </c>
      <c r="C357" s="8" t="n">
        <v>0.9372314453125</v>
      </c>
      <c r="D357" s="8" t="n">
        <v>1.1185302734375</v>
      </c>
      <c r="E357" s="7" t="inlineStr">
        <is>
          <t>cooling_2</t>
        </is>
      </c>
    </row>
    <row r="358">
      <c r="A358" s="7" t="n">
        <v>712</v>
      </c>
      <c r="B358" s="8" t="n">
        <v>16.12741266417569</v>
      </c>
      <c r="C358" s="8" t="n">
        <v>0.96435546875</v>
      </c>
      <c r="D358" s="8" t="n">
        <v>1.128463745117188</v>
      </c>
      <c r="E358" s="7" t="inlineStr">
        <is>
          <t>cooling_2</t>
        </is>
      </c>
    </row>
    <row r="359">
      <c r="A359" s="7" t="n">
        <v>714</v>
      </c>
      <c r="B359" s="8" t="n">
        <v>16.1010888735399</v>
      </c>
      <c r="C359" s="8" t="n">
        <v>0.9387125651041667</v>
      </c>
      <c r="D359" s="8" t="n">
        <v>1.132985432942708</v>
      </c>
      <c r="E359" s="7" t="inlineStr">
        <is>
          <t>cooling_2</t>
        </is>
      </c>
    </row>
    <row r="360">
      <c r="A360" s="7" t="n">
        <v>716</v>
      </c>
      <c r="B360" s="8" t="n">
        <v>16.09432620487375</v>
      </c>
      <c r="C360" s="8" t="n">
        <v>0.9448198590959821</v>
      </c>
      <c r="D360" s="8" t="n">
        <v>1.1578369140625</v>
      </c>
      <c r="E360" s="7" t="inlineStr">
        <is>
          <t>cooling_2</t>
        </is>
      </c>
    </row>
    <row r="361">
      <c r="A361" s="7" t="n">
        <v>718</v>
      </c>
      <c r="B361" s="8" t="n">
        <v>16.05137538892228</v>
      </c>
      <c r="C361" s="8" t="n">
        <v>0.9503173828125</v>
      </c>
      <c r="D361" s="8" t="n">
        <v>1.098556518554688</v>
      </c>
      <c r="E361" s="7" t="inlineStr">
        <is>
          <t>cooling_2</t>
        </is>
      </c>
    </row>
    <row r="362">
      <c r="A362" s="7" t="n">
        <v>720</v>
      </c>
      <c r="B362" s="8" t="n">
        <v>16.02147876539234</v>
      </c>
      <c r="C362" s="8" t="n">
        <v>0.9454476492745536</v>
      </c>
      <c r="D362" s="8" t="n">
        <v>1.083602905273438</v>
      </c>
      <c r="E362" s="7" t="inlineStr">
        <is>
          <t>cooling_2</t>
        </is>
      </c>
    </row>
    <row r="363">
      <c r="A363" s="7" t="n">
        <v>722</v>
      </c>
      <c r="B363" s="8" t="n">
        <v>15.90930181014376</v>
      </c>
      <c r="C363" s="8" t="n">
        <v>0.9470296223958333</v>
      </c>
      <c r="D363" s="8" t="n">
        <v>1.148935953776042</v>
      </c>
      <c r="E363" s="7" t="inlineStr">
        <is>
          <t>cooling_2</t>
        </is>
      </c>
    </row>
    <row r="364">
      <c r="A364" s="7" t="n">
        <v>724</v>
      </c>
      <c r="B364" s="8" t="n">
        <v>15.79626933931911</v>
      </c>
      <c r="C364" s="8" t="n">
        <v>0.9290291922433036</v>
      </c>
      <c r="D364" s="8" t="n">
        <v>1.11083984375</v>
      </c>
      <c r="E364" s="7" t="inlineStr">
        <is>
          <t>cooling_2</t>
        </is>
      </c>
    </row>
    <row r="365">
      <c r="A365" s="7" t="n">
        <v>726</v>
      </c>
      <c r="B365" s="8" t="n">
        <v>15.68985372812523</v>
      </c>
      <c r="C365" s="8" t="n">
        <v>0.94942626953125</v>
      </c>
      <c r="D365" s="8" t="n">
        <v>0.9575297037760416</v>
      </c>
      <c r="E365" s="7" t="inlineStr">
        <is>
          <t>cooling_2</t>
        </is>
      </c>
    </row>
    <row r="366">
      <c r="A366" s="7" t="n">
        <v>728</v>
      </c>
      <c r="B366" s="8" t="n">
        <v>15.63875792836345</v>
      </c>
      <c r="C366" s="8" t="n">
        <v>0.9516209193638393</v>
      </c>
      <c r="D366" s="8" t="n">
        <v>0.6467437744140625</v>
      </c>
      <c r="E366" s="7" t="inlineStr">
        <is>
          <t>cooling_2</t>
        </is>
      </c>
    </row>
    <row r="367">
      <c r="A367" s="7" t="n">
        <v>730</v>
      </c>
      <c r="B367" s="8" t="n">
        <v>15.55817972799584</v>
      </c>
      <c r="C367" s="8" t="n">
        <v>0.9494669596354167</v>
      </c>
      <c r="D367" s="8" t="n">
        <v>1.09161376953125</v>
      </c>
      <c r="E367" s="7" t="inlineStr">
        <is>
          <t>cooling_2</t>
        </is>
      </c>
    </row>
    <row r="368">
      <c r="A368" s="7" t="n">
        <v>732</v>
      </c>
      <c r="B368" s="8" t="n">
        <v>15.40464229891223</v>
      </c>
      <c r="C368" s="8" t="n">
        <v>0.9385593959263393</v>
      </c>
      <c r="D368" s="8" t="n">
        <v>1.133270263671875</v>
      </c>
      <c r="E368" s="7" t="inlineStr">
        <is>
          <t>cooling_2</t>
        </is>
      </c>
    </row>
    <row r="369">
      <c r="A369" s="7" t="n">
        <v>734</v>
      </c>
      <c r="B369" s="8" t="n">
        <v>15.25654779651137</v>
      </c>
      <c r="C369" s="8" t="n">
        <v>0.9592529296875</v>
      </c>
      <c r="D369" s="8" t="n">
        <v>1.119918823242188</v>
      </c>
      <c r="E369" s="7" t="inlineStr">
        <is>
          <t>cooling_2</t>
        </is>
      </c>
    </row>
    <row r="370">
      <c r="A370" s="7" t="n">
        <v>736</v>
      </c>
      <c r="B370" s="8" t="n">
        <v>14.98380320640703</v>
      </c>
      <c r="C370" s="8" t="n">
        <v>0.9436601911272321</v>
      </c>
      <c r="D370" s="8" t="n">
        <v>1.11297607421875</v>
      </c>
      <c r="E370" s="7" t="inlineStr">
        <is>
          <t>cooling_2</t>
        </is>
      </c>
    </row>
    <row r="371">
      <c r="A371" s="7" t="n">
        <v>738</v>
      </c>
      <c r="B371" s="8" t="n">
        <v>14.66229582956907</v>
      </c>
      <c r="C371" s="8" t="n">
        <v>0.9516316731770833</v>
      </c>
      <c r="D371" s="8" t="n">
        <v>1.10357666015625</v>
      </c>
      <c r="E371" s="7" t="inlineStr">
        <is>
          <t>cooling_2</t>
        </is>
      </c>
    </row>
    <row r="372">
      <c r="A372" s="7" t="n">
        <v>740</v>
      </c>
      <c r="B372" s="8" t="n">
        <v>14.44172909484502</v>
      </c>
      <c r="C372" s="8" t="n">
        <v>0.9467991420200893</v>
      </c>
      <c r="D372" s="8" t="n">
        <v>1.0980224609375</v>
      </c>
      <c r="E372" s="7" t="inlineStr">
        <is>
          <t>cooling_2</t>
        </is>
      </c>
    </row>
    <row r="373">
      <c r="A373" s="7" t="n">
        <v>742</v>
      </c>
      <c r="B373" s="8" t="n">
        <v>14.25049853478237</v>
      </c>
      <c r="C373" s="8" t="n">
        <v>0.9406046549479167</v>
      </c>
      <c r="D373" s="8" t="n">
        <v>1.123016357421875</v>
      </c>
      <c r="E373" s="7" t="inlineStr">
        <is>
          <t>cooling_2</t>
        </is>
      </c>
    </row>
    <row r="374">
      <c r="A374" s="7" t="n">
        <v>744</v>
      </c>
      <c r="B374" s="8" t="n">
        <v>13.93430102901513</v>
      </c>
      <c r="C374" s="8" t="n">
        <v>0.9412187848772321</v>
      </c>
      <c r="D374" s="8" t="n">
        <v>1.1065673828125</v>
      </c>
      <c r="E374" s="7" t="inlineStr">
        <is>
          <t>cooling_2</t>
        </is>
      </c>
    </row>
    <row r="375">
      <c r="A375" s="7" t="n">
        <v>746</v>
      </c>
      <c r="B375" s="8" t="n">
        <v>13.37331560253618</v>
      </c>
      <c r="C375" s="8" t="n">
        <v>0.9477783203125</v>
      </c>
      <c r="D375" s="8" t="n">
        <v>1.066192626953125</v>
      </c>
      <c r="E375" s="7" t="inlineStr">
        <is>
          <t>cooling_2</t>
        </is>
      </c>
    </row>
    <row r="376">
      <c r="A376" s="7" t="n">
        <v>748</v>
      </c>
      <c r="B376" s="8" t="n">
        <v>12.82762518887303</v>
      </c>
      <c r="C376" s="8" t="n">
        <v>0.9382585797991071</v>
      </c>
      <c r="D376" s="8" t="n">
        <v>1.433944702148438</v>
      </c>
      <c r="E376" s="7" t="inlineStr">
        <is>
          <t>cooling_2</t>
        </is>
      </c>
    </row>
    <row r="377">
      <c r="A377" s="7" t="n">
        <v>750</v>
      </c>
      <c r="B377" s="8" t="n">
        <v>12.18527686193981</v>
      </c>
      <c r="C377" s="8" t="n">
        <v>0.9604736328125</v>
      </c>
      <c r="D377" s="8" t="n">
        <v>0.7556915283203125</v>
      </c>
      <c r="E377" s="7" t="inlineStr">
        <is>
          <t>cooling_2</t>
        </is>
      </c>
    </row>
    <row r="378">
      <c r="A378" s="7" t="n">
        <v>752</v>
      </c>
      <c r="B378" s="8" t="n">
        <v>11.78308913998897</v>
      </c>
      <c r="C378" s="8" t="n">
        <v>0.9387468610491071</v>
      </c>
      <c r="D378" s="8" t="n">
        <v>1.891098022460938</v>
      </c>
      <c r="E378" s="7" t="inlineStr">
        <is>
          <t>cooling_2</t>
        </is>
      </c>
    </row>
    <row r="379">
      <c r="A379" s="7" t="n">
        <v>754</v>
      </c>
      <c r="B379" s="8" t="n">
        <v>11.65560722731049</v>
      </c>
      <c r="C379" s="8" t="n">
        <v>0.95474853515625</v>
      </c>
      <c r="D379" s="8" t="n">
        <v>0.9410807291666666</v>
      </c>
      <c r="E379" s="7" t="inlineStr">
        <is>
          <t>cooling_2</t>
        </is>
      </c>
    </row>
    <row r="380">
      <c r="A380" s="7" t="n">
        <v>756</v>
      </c>
      <c r="B380" s="8" t="n">
        <v>11.71656534954407</v>
      </c>
      <c r="C380" s="8" t="n">
        <v>0.9419991629464286</v>
      </c>
      <c r="D380" s="8" t="n">
        <v>1.038742065429688</v>
      </c>
      <c r="E380" s="7" t="inlineStr">
        <is>
          <t>cooling_3</t>
        </is>
      </c>
    </row>
    <row r="381">
      <c r="A381" s="7" t="n">
        <v>758</v>
      </c>
      <c r="B381" s="8" t="n">
        <v>12.04954613572377</v>
      </c>
      <c r="C381" s="8" t="n">
        <v>0.9268961588541667</v>
      </c>
      <c r="D381" s="8" t="n">
        <v>1.075164794921875</v>
      </c>
      <c r="E381" s="7" t="inlineStr">
        <is>
          <t>cooling_3</t>
        </is>
      </c>
    </row>
    <row r="382">
      <c r="A382" s="7" t="n">
        <v>760</v>
      </c>
      <c r="B382" s="8" t="n">
        <v>12.38867563818088</v>
      </c>
      <c r="C382" s="8" t="n">
        <v>0.9445321219308036</v>
      </c>
      <c r="D382" s="8" t="n">
        <v>1.061172485351562</v>
      </c>
      <c r="E382" s="7" t="inlineStr">
        <is>
          <t>cooling_3</t>
        </is>
      </c>
    </row>
    <row r="383">
      <c r="A383" s="7" t="n">
        <v>762</v>
      </c>
      <c r="B383" s="8" t="n">
        <v>12.594531439801</v>
      </c>
      <c r="C383" s="8" t="n">
        <v>0.9414835611979167</v>
      </c>
      <c r="D383" s="8" t="n">
        <v>1.042765299479167</v>
      </c>
      <c r="E383" s="7" t="inlineStr">
        <is>
          <t>cooling_3</t>
        </is>
      </c>
    </row>
    <row r="384">
      <c r="A384" s="7" t="n">
        <v>764</v>
      </c>
      <c r="B384" s="8" t="n">
        <v>12.8367594354299</v>
      </c>
      <c r="C384" s="8" t="n">
        <v>0.9448590959821429</v>
      </c>
      <c r="D384" s="8" t="n">
        <v>1.118031819661458</v>
      </c>
      <c r="E384" s="7" t="inlineStr">
        <is>
          <t>cooling_3</t>
        </is>
      </c>
    </row>
    <row r="385">
      <c r="A385" s="7" t="n">
        <v>766</v>
      </c>
      <c r="B385" s="8" t="n">
        <v>13.05353639061395</v>
      </c>
      <c r="C385" s="8" t="n">
        <v>0.9382609049479167</v>
      </c>
      <c r="D385" s="8" t="n">
        <v>1.088623046875</v>
      </c>
      <c r="E385" s="7" t="inlineStr">
        <is>
          <t>cooling_3</t>
        </is>
      </c>
    </row>
    <row r="386">
      <c r="A386" s="7" t="n">
        <v>768</v>
      </c>
      <c r="B386" s="8" t="n">
        <v>13.1705263770357</v>
      </c>
      <c r="C386" s="8" t="n">
        <v>0.9523184640066964</v>
      </c>
      <c r="D386" s="8" t="n">
        <v>1.065444946289062</v>
      </c>
      <c r="E386" s="7" t="inlineStr">
        <is>
          <t>cooling_3</t>
        </is>
      </c>
    </row>
    <row r="387">
      <c r="A387" s="7" t="n">
        <v>770</v>
      </c>
      <c r="B387" s="8" t="n">
        <v>13.2260962042626</v>
      </c>
      <c r="C387" s="8" t="n">
        <v>0.9486124674479167</v>
      </c>
      <c r="D387" s="8" t="n">
        <v>1.089121500651042</v>
      </c>
      <c r="E387" s="7" t="inlineStr">
        <is>
          <t>cooling_3</t>
        </is>
      </c>
    </row>
    <row r="388">
      <c r="A388" s="7" t="n">
        <v>772</v>
      </c>
      <c r="B388" s="8" t="n">
        <v>13.36486993009486</v>
      </c>
      <c r="C388" s="8" t="n">
        <v>0.9381234305245536</v>
      </c>
      <c r="D388" s="8" t="n">
        <v>1.005630493164062</v>
      </c>
      <c r="E388" s="7" t="inlineStr">
        <is>
          <t>cooling_3</t>
        </is>
      </c>
    </row>
    <row r="389">
      <c r="A389" s="7" t="n">
        <v>774</v>
      </c>
      <c r="B389" s="8" t="n">
        <v>13.53980929763739</v>
      </c>
      <c r="C389" s="8" t="n">
        <v>0.9407918294270833</v>
      </c>
      <c r="D389" s="8" t="n">
        <v>1.02581787109375</v>
      </c>
      <c r="E389" s="7" t="inlineStr">
        <is>
          <t>cooling_3</t>
        </is>
      </c>
    </row>
    <row r="390">
      <c r="A390" s="7" t="n">
        <v>776</v>
      </c>
      <c r="B390" s="8" t="n">
        <v>13.66587085412394</v>
      </c>
      <c r="C390" s="8" t="n">
        <v>0.9407174246651786</v>
      </c>
      <c r="D390" s="8" t="n">
        <v>1.060638427734375</v>
      </c>
      <c r="E390" s="7" t="inlineStr">
        <is>
          <t>cooling_3</t>
        </is>
      </c>
    </row>
    <row r="391">
      <c r="A391" s="7" t="n">
        <v>778</v>
      </c>
      <c r="B391" s="8" t="n">
        <v>13.75977538316483</v>
      </c>
      <c r="C391" s="8" t="n">
        <v>0.93668212890625</v>
      </c>
      <c r="D391" s="8" t="n">
        <v>1.077657063802083</v>
      </c>
      <c r="E391" s="7" t="inlineStr">
        <is>
          <t>cooling_3</t>
        </is>
      </c>
    </row>
    <row r="392">
      <c r="A392" s="7" t="n">
        <v>780</v>
      </c>
      <c r="B392" s="8" t="n">
        <v>13.81045187299989</v>
      </c>
      <c r="C392" s="8" t="n">
        <v>0.9426531110491071</v>
      </c>
      <c r="D392" s="8" t="n">
        <v>1.073170979817708</v>
      </c>
      <c r="E392" s="7" t="inlineStr">
        <is>
          <t>cooling_3</t>
        </is>
      </c>
    </row>
    <row r="393">
      <c r="A393" s="7" t="n">
        <v>782</v>
      </c>
      <c r="B393" s="8" t="n">
        <v>13.89776304784936</v>
      </c>
      <c r="C393" s="8" t="n">
        <v>0.9438232421875</v>
      </c>
      <c r="D393" s="8" t="n">
        <v>1.066192626953125</v>
      </c>
      <c r="E393" s="7" t="inlineStr">
        <is>
          <t>cooling_3</t>
        </is>
      </c>
    </row>
    <row r="394">
      <c r="A394" s="7" t="n">
        <v>784</v>
      </c>
      <c r="B394" s="8" t="n">
        <v>13.98108979242889</v>
      </c>
      <c r="C394" s="8" t="n">
        <v>0.95941162109375</v>
      </c>
      <c r="D394" s="8" t="n">
        <v>1.067047119140625</v>
      </c>
      <c r="E394" s="7" t="inlineStr">
        <is>
          <t>cooling_3</t>
        </is>
      </c>
    </row>
    <row r="395">
      <c r="A395" s="7" t="n">
        <v>786</v>
      </c>
      <c r="B395" s="8" t="n">
        <v>14.09032758625096</v>
      </c>
      <c r="C395" s="8" t="n">
        <v>0.94327392578125</v>
      </c>
      <c r="D395" s="8" t="n">
        <v>1.050242106119792</v>
      </c>
      <c r="E395" s="7" t="inlineStr">
        <is>
          <t>cooling_3</t>
        </is>
      </c>
    </row>
    <row r="396">
      <c r="A396" s="7" t="n">
        <v>788</v>
      </c>
      <c r="B396" s="8" t="n">
        <v>14.11307392808922</v>
      </c>
      <c r="C396" s="8" t="n">
        <v>0.9464590890066964</v>
      </c>
      <c r="D396" s="8" t="n">
        <v>1.048355102539062</v>
      </c>
      <c r="E396" s="7" t="inlineStr">
        <is>
          <t>cooling_3</t>
        </is>
      </c>
    </row>
    <row r="397">
      <c r="A397" s="7" t="n">
        <v>790</v>
      </c>
      <c r="B397" s="8" t="n">
        <v>14.11865601468919</v>
      </c>
      <c r="C397" s="8" t="n">
        <v>0.93848876953125</v>
      </c>
      <c r="D397" s="8" t="n">
        <v>1.049245198567708</v>
      </c>
      <c r="E397" s="7" t="inlineStr">
        <is>
          <t>cooling_3</t>
        </is>
      </c>
    </row>
    <row r="398">
      <c r="A398" s="7" t="n">
        <v>792</v>
      </c>
      <c r="B398" s="8" t="n">
        <v>14.13569381309039</v>
      </c>
      <c r="C398" s="8" t="n">
        <v>0.9488568987165179</v>
      </c>
      <c r="D398" s="8" t="n">
        <v>1.05316162109375</v>
      </c>
      <c r="E398" s="7" t="inlineStr">
        <is>
          <t>cooling_3</t>
        </is>
      </c>
    </row>
    <row r="399">
      <c r="A399" s="7" t="n">
        <v>794</v>
      </c>
      <c r="B399" s="8" t="n">
        <v>14.24621439690396</v>
      </c>
      <c r="C399" s="8" t="n">
        <v>0.9357340494791667</v>
      </c>
      <c r="D399" s="8" t="n">
        <v>1.050242106119792</v>
      </c>
      <c r="E399" s="7" t="inlineStr">
        <is>
          <t>cooling_3</t>
        </is>
      </c>
    </row>
    <row r="400">
      <c r="A400" s="7" t="n">
        <v>796</v>
      </c>
      <c r="B400" s="8" t="n">
        <v>14.43618569931358</v>
      </c>
      <c r="C400" s="8" t="n">
        <v>0.9495806012834821</v>
      </c>
      <c r="D400" s="8" t="n">
        <v>0.98907470703125</v>
      </c>
      <c r="E400" s="7" t="inlineStr">
        <is>
          <t>cooling_3</t>
        </is>
      </c>
    </row>
    <row r="401">
      <c r="A401" s="7" t="n">
        <v>798</v>
      </c>
      <c r="B401" s="8" t="n">
        <v>14.64850647026339</v>
      </c>
      <c r="C401" s="8" t="n">
        <v>0.93804931640625</v>
      </c>
      <c r="D401" s="8" t="n">
        <v>1.001393636067708</v>
      </c>
      <c r="E401" s="7" t="inlineStr">
        <is>
          <t>cooling_3</t>
        </is>
      </c>
    </row>
    <row r="402">
      <c r="A402" s="7" t="n">
        <v>800</v>
      </c>
      <c r="B402" s="8" t="n">
        <v>14.76619334939979</v>
      </c>
      <c r="C402" s="8" t="n">
        <v>0.9594334193638393</v>
      </c>
      <c r="D402" s="8" t="n">
        <v>1.05316162109375</v>
      </c>
      <c r="E402" s="7" t="inlineStr">
        <is>
          <t>cooling_3</t>
        </is>
      </c>
    </row>
    <row r="403">
      <c r="A403" s="7" t="n">
        <v>802</v>
      </c>
      <c r="B403" s="8" t="n">
        <v>14.86323095109566</v>
      </c>
      <c r="C403" s="8" t="n">
        <v>0.935498046875</v>
      </c>
      <c r="D403" s="8" t="n">
        <v>0.9255218505859375</v>
      </c>
      <c r="E403" s="7" t="inlineStr">
        <is>
          <t>cooling_3</t>
        </is>
      </c>
    </row>
    <row r="404">
      <c r="A404" s="7" t="n">
        <v>804</v>
      </c>
      <c r="B404" s="8" t="n">
        <v>14.95567129779768</v>
      </c>
      <c r="C404" s="8" t="n">
        <v>0.9325081961495536</v>
      </c>
      <c r="D404" s="8" t="n">
        <v>1.04034423828125</v>
      </c>
      <c r="E404" s="7" t="inlineStr">
        <is>
          <t>cooling_3</t>
        </is>
      </c>
    </row>
    <row r="405">
      <c r="A405" s="7" t="n">
        <v>806</v>
      </c>
      <c r="B405" s="8" t="n">
        <v>15.10909919006996</v>
      </c>
      <c r="C405" s="8" t="n">
        <v>0.9458414713541666</v>
      </c>
      <c r="D405" s="8" t="n">
        <v>1.029805501302083</v>
      </c>
      <c r="E405" s="7" t="inlineStr">
        <is>
          <t>cooling_3</t>
        </is>
      </c>
    </row>
    <row r="406">
      <c r="A406" s="7" t="n">
        <v>808</v>
      </c>
      <c r="B406" s="8" t="n">
        <v>15.21755304104796</v>
      </c>
      <c r="C406" s="8" t="n">
        <v>0.9435294015066964</v>
      </c>
      <c r="D406" s="8" t="n">
        <v>1.005096435546875</v>
      </c>
      <c r="E406" s="7" t="inlineStr">
        <is>
          <t>cooling_3</t>
        </is>
      </c>
    </row>
    <row r="407">
      <c r="A407" s="7" t="n">
        <v>810</v>
      </c>
      <c r="B407" s="8" t="n">
        <v>15.3051538702853</v>
      </c>
      <c r="C407" s="8" t="n">
        <v>0.94476318359375</v>
      </c>
      <c r="D407" s="8" t="n">
        <v>1.04376220703125</v>
      </c>
      <c r="E407" s="7" t="inlineStr">
        <is>
          <t>cooling_3</t>
        </is>
      </c>
    </row>
    <row r="408">
      <c r="A408" s="7" t="n">
        <v>812</v>
      </c>
      <c r="B408" s="8" t="n">
        <v>15.29228711107181</v>
      </c>
      <c r="C408" s="8" t="n">
        <v>0.9374956403459821</v>
      </c>
      <c r="D408" s="8" t="n">
        <v>0.99334716796875</v>
      </c>
      <c r="E408" s="7" t="inlineStr">
        <is>
          <t>cooling_3</t>
        </is>
      </c>
    </row>
    <row r="409">
      <c r="A409" s="7" t="n">
        <v>814</v>
      </c>
      <c r="B409" s="8" t="n">
        <v>15.25486640957214</v>
      </c>
      <c r="C409" s="8" t="n">
        <v>0.9422892252604167</v>
      </c>
      <c r="D409" s="8" t="n">
        <v>1.02581787109375</v>
      </c>
      <c r="E409" s="7" t="inlineStr">
        <is>
          <t>cooling_3</t>
        </is>
      </c>
    </row>
    <row r="410">
      <c r="A410" s="7" t="n">
        <v>816</v>
      </c>
      <c r="B410" s="8" t="n">
        <v>15.18593006450499</v>
      </c>
      <c r="C410" s="8" t="n">
        <v>0.9630301339285714</v>
      </c>
      <c r="D410" s="8" t="n">
        <v>1.009368896484375</v>
      </c>
      <c r="E410" s="7" t="inlineStr">
        <is>
          <t>cooling_3</t>
        </is>
      </c>
    </row>
    <row r="411">
      <c r="A411" s="7" t="n">
        <v>818</v>
      </c>
      <c r="B411" s="8" t="n">
        <v>14.98335509296622</v>
      </c>
      <c r="C411" s="8" t="n">
        <v>0.93887939453125</v>
      </c>
      <c r="D411" s="8" t="n">
        <v>1.2740478515625</v>
      </c>
      <c r="E411" s="7" t="inlineStr">
        <is>
          <t>cooling_3</t>
        </is>
      </c>
    </row>
    <row r="412">
      <c r="A412" s="7" t="n">
        <v>820</v>
      </c>
      <c r="B412" s="8" t="n">
        <v>14.75174182020029</v>
      </c>
      <c r="C412" s="8" t="n">
        <v>0.9391959054129464</v>
      </c>
      <c r="D412" s="8" t="n">
        <v>1.242752075195312</v>
      </c>
      <c r="E412" s="7" t="inlineStr">
        <is>
          <t>cooling_3</t>
        </is>
      </c>
    </row>
    <row r="413">
      <c r="A413" s="7" t="n">
        <v>822</v>
      </c>
      <c r="B413" s="8" t="n">
        <v>14.63638571705043</v>
      </c>
      <c r="C413" s="8" t="n">
        <v>0.9155436197916667</v>
      </c>
      <c r="D413" s="8" t="n">
        <v>-1.105570475260417</v>
      </c>
      <c r="E413" s="7" t="inlineStr">
        <is>
          <t>cooling_3</t>
        </is>
      </c>
    </row>
    <row r="414">
      <c r="A414" s="7" t="n">
        <v>824</v>
      </c>
      <c r="B414" s="8" t="n">
        <v>14.57678430890776</v>
      </c>
      <c r="C414" s="8" t="n">
        <v>0.9431893484933036</v>
      </c>
      <c r="D414" s="8" t="n">
        <v>1.939697265625</v>
      </c>
      <c r="E414" s="7" t="inlineStr">
        <is>
          <t>cooling_3</t>
        </is>
      </c>
    </row>
    <row r="415">
      <c r="A415" s="7" t="n">
        <v>826</v>
      </c>
      <c r="B415" s="8" t="n">
        <v>14.56243270730655</v>
      </c>
      <c r="C415" s="8" t="n">
        <v>0.9459513346354167</v>
      </c>
      <c r="D415" s="8" t="n">
        <v>1.03778076171875</v>
      </c>
      <c r="E415" s="7" t="inlineStr">
        <is>
          <t>cooling_3</t>
        </is>
      </c>
    </row>
    <row r="416">
      <c r="A416" s="7" t="n">
        <v>828</v>
      </c>
      <c r="B416" s="8" t="n">
        <v>14.68298724839754</v>
      </c>
      <c r="C416" s="8" t="n">
        <v>0.9394749232700893</v>
      </c>
      <c r="D416" s="8" t="n">
        <v>1.004562377929688</v>
      </c>
      <c r="E416" s="7" t="inlineStr">
        <is>
          <t>cooling_3</t>
        </is>
      </c>
    </row>
    <row r="417">
      <c r="A417" s="7" t="n">
        <v>830</v>
      </c>
      <c r="B417" s="8" t="n">
        <v>14.79710471372554</v>
      </c>
      <c r="C417" s="8" t="n">
        <v>0.9499593098958333</v>
      </c>
      <c r="D417" s="8" t="n">
        <v>0.9954121907552084</v>
      </c>
      <c r="E417" s="7" t="inlineStr">
        <is>
          <t>cooling_3</t>
        </is>
      </c>
    </row>
    <row r="418">
      <c r="A418" s="7" t="n">
        <v>832</v>
      </c>
      <c r="B418" s="8" t="n">
        <v>14.864338510394</v>
      </c>
      <c r="C418" s="8" t="n">
        <v>0.9421255929129464</v>
      </c>
      <c r="D418" s="8" t="n">
        <v>0.999755859375</v>
      </c>
      <c r="E418" s="7" t="inlineStr">
        <is>
          <t>cooling_3</t>
        </is>
      </c>
    </row>
    <row r="419">
      <c r="A419" s="7" t="n">
        <v>834</v>
      </c>
      <c r="B419" s="8" t="n">
        <v>14.89619554331705</v>
      </c>
      <c r="C419" s="8" t="n">
        <v>0.94490966796875</v>
      </c>
      <c r="D419" s="8" t="n">
        <v>0.967498779296875</v>
      </c>
      <c r="E419" s="7" t="inlineStr">
        <is>
          <t>cooling_3</t>
        </is>
      </c>
    </row>
    <row r="420">
      <c r="A420" s="7" t="n">
        <v>836</v>
      </c>
      <c r="B420" s="8" t="n">
        <v>14.80149215497164</v>
      </c>
      <c r="C420" s="8" t="n">
        <v>0.9461800711495536</v>
      </c>
      <c r="D420" s="8" t="n">
        <v>0.9912109375</v>
      </c>
      <c r="E420" s="7" t="inlineStr">
        <is>
          <t>cooling_3</t>
        </is>
      </c>
    </row>
    <row r="421">
      <c r="A421" s="7" t="n">
        <v>838</v>
      </c>
      <c r="B421" s="8" t="n">
        <v>14.73434957857052</v>
      </c>
      <c r="C421" s="8" t="n">
        <v>0.9469482421875</v>
      </c>
      <c r="D421" s="8" t="n">
        <v>0.98095703125</v>
      </c>
      <c r="E421" s="7" t="inlineStr">
        <is>
          <t>cooling_3</t>
        </is>
      </c>
    </row>
    <row r="422">
      <c r="A422" s="7" t="n">
        <v>840</v>
      </c>
      <c r="B422" s="8" t="n">
        <v>14.79284838390704</v>
      </c>
      <c r="C422" s="8" t="n">
        <v>0.9435294015066964</v>
      </c>
      <c r="D422" s="8" t="n">
        <v>0.95916748046875</v>
      </c>
      <c r="E422" s="7" t="inlineStr">
        <is>
          <t>cooling_3</t>
        </is>
      </c>
    </row>
    <row r="423">
      <c r="A423" s="7" t="n">
        <v>842</v>
      </c>
      <c r="B423" s="8" t="n">
        <v>14.79701074547851</v>
      </c>
      <c r="C423" s="8" t="n">
        <v>0.9449055989583334</v>
      </c>
      <c r="D423" s="8" t="n">
        <v>0.9714864095052084</v>
      </c>
      <c r="E423" s="7" t="inlineStr">
        <is>
          <t>cooling_3</t>
        </is>
      </c>
    </row>
    <row r="424">
      <c r="A424" s="7" t="n">
        <v>844</v>
      </c>
      <c r="B424" s="8" t="n">
        <v>14.7842191686739</v>
      </c>
      <c r="C424" s="8" t="n">
        <v>0.9434814453125</v>
      </c>
      <c r="D424" s="8" t="n">
        <v>0.97198486328125</v>
      </c>
      <c r="E424" s="7" t="inlineStr">
        <is>
          <t>cooling_3</t>
        </is>
      </c>
    </row>
    <row r="425">
      <c r="A425" s="7" t="n">
        <v>846</v>
      </c>
      <c r="B425" s="8" t="n">
        <v>14.70766679394256</v>
      </c>
      <c r="C425" s="8" t="n">
        <v>0.9403238932291667</v>
      </c>
      <c r="D425" s="8" t="n">
        <v>0.9769694010416666</v>
      </c>
      <c r="E425" s="7" t="inlineStr">
        <is>
          <t>cooling_3</t>
        </is>
      </c>
    </row>
    <row r="426">
      <c r="A426" s="7" t="n">
        <v>848</v>
      </c>
      <c r="B426" s="8" t="n">
        <v>14.57566573730951</v>
      </c>
      <c r="C426" s="8" t="n">
        <v>0.9438912527901786</v>
      </c>
      <c r="D426" s="8" t="n">
        <v>0.96771240234375</v>
      </c>
      <c r="E426" s="7" t="inlineStr">
        <is>
          <t>cooling_3</t>
        </is>
      </c>
    </row>
    <row r="427">
      <c r="A427" s="7" t="n">
        <v>850</v>
      </c>
      <c r="B427" s="8" t="n">
        <v>14.36007315174993</v>
      </c>
      <c r="C427" s="8" t="n">
        <v>0.9457234700520833</v>
      </c>
      <c r="D427" s="8" t="n">
        <v>0.9610188802083334</v>
      </c>
      <c r="E427" s="7" t="inlineStr">
        <is>
          <t>cooling_3</t>
        </is>
      </c>
    </row>
    <row r="428">
      <c r="A428" s="7" t="n">
        <v>852</v>
      </c>
      <c r="B428" s="8" t="n">
        <v>14.26423160828164</v>
      </c>
      <c r="C428" s="8" t="n">
        <v>0.9443010602678571</v>
      </c>
      <c r="D428" s="8" t="n">
        <v>0.9671783447265625</v>
      </c>
      <c r="E428" s="7" t="inlineStr">
        <is>
          <t>cooling_3</t>
        </is>
      </c>
    </row>
    <row r="429">
      <c r="A429" s="7" t="n">
        <v>854</v>
      </c>
      <c r="B429" s="8" t="n">
        <v>14.30270731388981</v>
      </c>
      <c r="C429" s="8" t="n">
        <v>0.94249267578125</v>
      </c>
      <c r="D429" s="8" t="n">
        <v>0.9714864095052084</v>
      </c>
      <c r="E429" s="7" t="inlineStr">
        <is>
          <t>cooling_3</t>
        </is>
      </c>
    </row>
    <row r="430">
      <c r="A430" s="7" t="n">
        <v>856</v>
      </c>
      <c r="B430" s="8" t="n">
        <v>14.32883182295052</v>
      </c>
      <c r="C430" s="8" t="n">
        <v>0.9514944893973214</v>
      </c>
      <c r="D430" s="8" t="n">
        <v>0.9629058837890625</v>
      </c>
      <c r="E430" s="7" t="inlineStr">
        <is>
          <t>cooling_3</t>
        </is>
      </c>
    </row>
    <row r="431">
      <c r="A431" s="7" t="n">
        <v>858</v>
      </c>
      <c r="B431" s="8" t="n">
        <v>14.29589298201918</v>
      </c>
      <c r="C431" s="8" t="n">
        <v>0.9392659505208333</v>
      </c>
      <c r="D431" s="8" t="n">
        <v>0.9500528971354166</v>
      </c>
      <c r="E431" s="7" t="inlineStr">
        <is>
          <t>cooling_3</t>
        </is>
      </c>
    </row>
    <row r="432">
      <c r="A432" s="7" t="n">
        <v>860</v>
      </c>
      <c r="B432" s="8" t="n">
        <v>14.13299580394597</v>
      </c>
      <c r="C432" s="8" t="n">
        <v>0.9531685965401786</v>
      </c>
      <c r="D432" s="8" t="n">
        <v>0.9233856201171875</v>
      </c>
      <c r="E432" s="7" t="inlineStr">
        <is>
          <t>cooling_3</t>
        </is>
      </c>
    </row>
    <row r="433">
      <c r="A433" s="7" t="n">
        <v>862</v>
      </c>
      <c r="B433" s="8" t="n">
        <v>13.94668519529327</v>
      </c>
      <c r="C433" s="8" t="n">
        <v>0.9397257486979167</v>
      </c>
      <c r="D433" s="8" t="n">
        <v>0.94805908203125</v>
      </c>
      <c r="E433" s="7" t="inlineStr">
        <is>
          <t>cooling_3</t>
        </is>
      </c>
    </row>
    <row r="434">
      <c r="A434" s="7" t="n">
        <v>864</v>
      </c>
      <c r="B434" s="8" t="n">
        <v>13.83565121464099</v>
      </c>
      <c r="C434" s="8" t="n">
        <v>0.9455653599330357</v>
      </c>
      <c r="D434" s="8" t="n">
        <v>1.047749837239583</v>
      </c>
      <c r="E434" s="7" t="inlineStr">
        <is>
          <t>cooling_3</t>
        </is>
      </c>
    </row>
    <row r="435">
      <c r="A435" s="7" t="n">
        <v>866</v>
      </c>
      <c r="B435" s="8" t="n">
        <v>13.7716471563859</v>
      </c>
      <c r="C435" s="8" t="n">
        <v>0.9432535807291667</v>
      </c>
      <c r="D435" s="8" t="n">
        <v>0.97796630859375</v>
      </c>
      <c r="E435" s="7" t="inlineStr">
        <is>
          <t>cooling_3</t>
        </is>
      </c>
    </row>
    <row r="436">
      <c r="A436" s="7" t="n">
        <v>868</v>
      </c>
      <c r="B436" s="8" t="n">
        <v>13.76491122205847</v>
      </c>
      <c r="C436" s="8" t="n">
        <v>0.9569440569196429</v>
      </c>
      <c r="D436" s="8" t="n">
        <v>0.9842681884765625</v>
      </c>
      <c r="E436" s="7" t="inlineStr">
        <is>
          <t>cooling_3</t>
        </is>
      </c>
    </row>
    <row r="437">
      <c r="A437" s="7" t="n">
        <v>870</v>
      </c>
      <c r="B437" s="8" t="n">
        <v>13.67837562672688</v>
      </c>
      <c r="C437" s="8" t="n">
        <v>0.9388956705729167</v>
      </c>
      <c r="D437" s="8" t="n">
        <v>0.9470621744791666</v>
      </c>
      <c r="E437" s="7" t="inlineStr">
        <is>
          <t>cooling_3</t>
        </is>
      </c>
    </row>
    <row r="438">
      <c r="A438" s="7" t="n">
        <v>872</v>
      </c>
      <c r="B438" s="8" t="n">
        <v>13.54320398924996</v>
      </c>
      <c r="C438" s="8" t="n">
        <v>0.9346793038504464</v>
      </c>
      <c r="D438" s="8" t="n">
        <v>0.9629058837890625</v>
      </c>
      <c r="E438" s="7" t="inlineStr">
        <is>
          <t>cooling_3</t>
        </is>
      </c>
    </row>
    <row r="439">
      <c r="A439" s="7" t="n">
        <v>874</v>
      </c>
      <c r="B439" s="8" t="n">
        <v>13.37693646125067</v>
      </c>
      <c r="C439" s="8" t="n">
        <v>0.93756103515625</v>
      </c>
      <c r="D439" s="8" t="n">
        <v>0.961517333984375</v>
      </c>
      <c r="E439" s="7" t="inlineStr">
        <is>
          <t>cooling_3</t>
        </is>
      </c>
    </row>
    <row r="440">
      <c r="A440" s="7" t="n">
        <v>876</v>
      </c>
      <c r="B440" s="8" t="n">
        <v>13.23269814066146</v>
      </c>
      <c r="C440" s="8" t="n">
        <v>0.9325081961495536</v>
      </c>
      <c r="D440" s="8" t="n">
        <v>0.9842681884765625</v>
      </c>
      <c r="E440" s="7" t="inlineStr">
        <is>
          <t>cooling_3</t>
        </is>
      </c>
    </row>
    <row r="441">
      <c r="A441" s="7" t="n">
        <v>878</v>
      </c>
      <c r="B441" s="8" t="n">
        <v>13.08164697390483</v>
      </c>
      <c r="C441" s="8" t="n">
        <v>0.94964599609375</v>
      </c>
      <c r="D441" s="8" t="n">
        <v>1.01983642578125</v>
      </c>
      <c r="E441" s="7" t="inlineStr">
        <is>
          <t>cooling_3</t>
        </is>
      </c>
    </row>
    <row r="442">
      <c r="A442" s="7" t="n">
        <v>880</v>
      </c>
      <c r="B442" s="8" t="n">
        <v>12.88629741507943</v>
      </c>
      <c r="C442" s="8" t="n">
        <v>0.9366193498883929</v>
      </c>
      <c r="D442" s="8" t="n">
        <v>0.921783447265625</v>
      </c>
      <c r="E442" s="7" t="inlineStr">
        <is>
          <t>cooling_3</t>
        </is>
      </c>
    </row>
    <row r="443">
      <c r="A443" s="7" t="n">
        <v>882</v>
      </c>
      <c r="B443" s="8" t="n">
        <v>12.58459767540872</v>
      </c>
      <c r="C443" s="8" t="n">
        <v>0.950048828125</v>
      </c>
      <c r="D443" s="8" t="n">
        <v>1.021830240885417</v>
      </c>
      <c r="E443" s="7" t="inlineStr">
        <is>
          <t>cooling_3</t>
        </is>
      </c>
    </row>
    <row r="444">
      <c r="A444" s="7" t="n">
        <v>884</v>
      </c>
      <c r="B444" s="8" t="n">
        <v>12.20777040521798</v>
      </c>
      <c r="C444" s="8" t="n">
        <v>0.9553484235491071</v>
      </c>
      <c r="D444" s="8" t="n">
        <v>0.964508056640625</v>
      </c>
      <c r="E444" s="7" t="inlineStr">
        <is>
          <t>cooling_3</t>
        </is>
      </c>
    </row>
    <row r="445">
      <c r="A445" s="7" t="n">
        <v>886</v>
      </c>
      <c r="B445" s="8" t="n">
        <v>11.88052179685593</v>
      </c>
      <c r="C445" s="8" t="n">
        <v>0.9501790364583333</v>
      </c>
      <c r="D445" s="8" t="n">
        <v>1.00189208984375</v>
      </c>
      <c r="E445" s="7" t="inlineStr">
        <is>
          <t>cooling_3</t>
        </is>
      </c>
    </row>
    <row r="446">
      <c r="A446" s="7" t="n">
        <v>888</v>
      </c>
      <c r="B446" s="8" t="n">
        <v>11.53351497920553</v>
      </c>
      <c r="C446" s="8" t="n">
        <v>0.9027579171316964</v>
      </c>
      <c r="D446" s="8" t="n">
        <v>-0.4598236083984375</v>
      </c>
      <c r="E446" s="7" t="inlineStr">
        <is>
          <t>cooling_3</t>
        </is>
      </c>
    </row>
    <row r="447">
      <c r="A447" s="7" t="n">
        <v>890</v>
      </c>
      <c r="B447" s="8" t="n">
        <v>11.11236191122439</v>
      </c>
      <c r="C447" s="8" t="n">
        <v>0.9218302408854167</v>
      </c>
      <c r="D447" s="8" t="n">
        <v>2.072072347005208</v>
      </c>
      <c r="E447" s="7" t="inlineStr">
        <is>
          <t>cooling_3</t>
        </is>
      </c>
    </row>
    <row r="448">
      <c r="A448" s="7" t="n">
        <v>892</v>
      </c>
      <c r="B448" s="8" t="n">
        <v>10.98029442975796</v>
      </c>
      <c r="C448" s="8" t="n">
        <v>0.9299839564732143</v>
      </c>
      <c r="D448" s="8" t="n">
        <v>-0.0806427001953125</v>
      </c>
      <c r="E448" s="7" t="inlineStr">
        <is>
          <t>cooling_3</t>
        </is>
      </c>
    </row>
    <row r="449">
      <c r="A449" s="7" t="n">
        <v>894</v>
      </c>
      <c r="B449" s="8" t="n">
        <v>11.07609633425691</v>
      </c>
      <c r="C449" s="8" t="n">
        <v>0.9339029947916667</v>
      </c>
      <c r="D449" s="8" t="n">
        <v>0.922637939453125</v>
      </c>
      <c r="E449" s="7" t="inlineStr">
        <is>
          <t>cooling_3</t>
        </is>
      </c>
    </row>
    <row r="450">
      <c r="A450" s="7" t="n">
        <v>896</v>
      </c>
      <c r="B450" s="8" t="n">
        <v>11.28361243063437</v>
      </c>
      <c r="C450" s="8" t="n">
        <v>0.9387904575892857</v>
      </c>
      <c r="D450" s="8" t="n">
        <v>0.93353271484375</v>
      </c>
      <c r="E450" s="7" t="inlineStr">
        <is>
          <t>cooling_3</t>
        </is>
      </c>
    </row>
    <row r="451">
      <c r="A451" s="7" t="n">
        <v>898</v>
      </c>
      <c r="B451" s="8" t="n">
        <v>11.53317202600665</v>
      </c>
      <c r="C451" s="8" t="n">
        <v>0.943798828125</v>
      </c>
      <c r="D451" s="8" t="n">
        <v>0.9101765950520834</v>
      </c>
      <c r="E451" s="7" t="inlineStr">
        <is>
          <t>cooling_4</t>
        </is>
      </c>
    </row>
    <row r="452">
      <c r="A452" s="7" t="n">
        <v>900</v>
      </c>
      <c r="B452" s="8" t="n">
        <v>11.72448287056672</v>
      </c>
      <c r="C452" s="8" t="n">
        <v>0.9382585797991071</v>
      </c>
      <c r="D452" s="8" t="n">
        <v>0.93780517578125</v>
      </c>
      <c r="E452" s="7" t="inlineStr">
        <is>
          <t>cooling_4</t>
        </is>
      </c>
    </row>
    <row r="453">
      <c r="A453" s="7" t="n">
        <v>902</v>
      </c>
      <c r="B453" s="8" t="n">
        <v>11.88450230211789</v>
      </c>
      <c r="C453" s="8" t="n">
        <v>0.945751953125</v>
      </c>
      <c r="D453" s="8" t="n">
        <v>0.9246317545572916</v>
      </c>
      <c r="E453" s="7" t="inlineStr">
        <is>
          <t>cooling_4</t>
        </is>
      </c>
    </row>
    <row r="454">
      <c r="A454" s="7" t="n">
        <v>904</v>
      </c>
      <c r="B454" s="8" t="n">
        <v>11.99117876478963</v>
      </c>
      <c r="C454" s="8" t="n">
        <v>0.9342476981026786</v>
      </c>
      <c r="D454" s="8" t="n">
        <v>0.9372711181640625</v>
      </c>
      <c r="E454" s="7" t="inlineStr">
        <is>
          <t>cooling_4</t>
        </is>
      </c>
    </row>
    <row r="455">
      <c r="A455" s="7" t="n">
        <v>906</v>
      </c>
      <c r="B455" s="8" t="n">
        <v>12.09099899791481</v>
      </c>
      <c r="C455" s="8" t="n">
        <v>0.9372395833333333</v>
      </c>
      <c r="D455" s="8" t="n">
        <v>0.931610107421875</v>
      </c>
      <c r="E455" s="7" t="inlineStr">
        <is>
          <t>cooling_4</t>
        </is>
      </c>
    </row>
    <row r="456">
      <c r="A456" s="7" t="n">
        <v>908</v>
      </c>
      <c r="B456" s="8" t="n">
        <v>12.29278059857618</v>
      </c>
      <c r="C456" s="8" t="n">
        <v>0.9466291155133929</v>
      </c>
      <c r="D456" s="8" t="n">
        <v>0.921783447265625</v>
      </c>
      <c r="E456" s="7" t="inlineStr">
        <is>
          <t>cooling_4</t>
        </is>
      </c>
    </row>
    <row r="457">
      <c r="A457" s="7" t="n">
        <v>910</v>
      </c>
      <c r="B457" s="8" t="n">
        <v>12.46646931433921</v>
      </c>
      <c r="C457" s="8" t="n">
        <v>0.94166259765625</v>
      </c>
      <c r="D457" s="8" t="n">
        <v>0.8997090657552084</v>
      </c>
      <c r="E457" s="7" t="inlineStr">
        <is>
          <t>cooling_4</t>
        </is>
      </c>
    </row>
    <row r="458">
      <c r="A458" s="7" t="n">
        <v>912</v>
      </c>
      <c r="B458" s="8" t="n">
        <v>12.61202879546724</v>
      </c>
      <c r="C458" s="8" t="n">
        <v>0.9467729840959821</v>
      </c>
      <c r="D458" s="8" t="n">
        <v>0.853424072265625</v>
      </c>
      <c r="E458" s="7" t="inlineStr">
        <is>
          <t>cooling_4</t>
        </is>
      </c>
    </row>
    <row r="459">
      <c r="A459" s="7" t="n">
        <v>914</v>
      </c>
      <c r="B459" s="8" t="n">
        <v>12.6850609087701</v>
      </c>
      <c r="C459" s="8" t="n">
        <v>0.9411417643229166</v>
      </c>
      <c r="D459" s="8" t="n">
        <v>1.032796223958333</v>
      </c>
      <c r="E459" s="7" t="inlineStr">
        <is>
          <t>cooling_4</t>
        </is>
      </c>
    </row>
    <row r="460">
      <c r="A460" s="7" t="n">
        <v>916</v>
      </c>
      <c r="B460" s="8" t="n">
        <v>12.72945937732242</v>
      </c>
      <c r="C460" s="8" t="n">
        <v>0.950347900390625</v>
      </c>
      <c r="D460" s="8" t="n">
        <v>0.9442138671875</v>
      </c>
      <c r="E460" s="7" t="inlineStr">
        <is>
          <t>cooling_4</t>
        </is>
      </c>
    </row>
    <row r="461">
      <c r="A461" s="7" t="n">
        <v>918</v>
      </c>
      <c r="B461" s="8" t="n">
        <v>12.73289582299739</v>
      </c>
      <c r="C461" s="8" t="n">
        <v>0.93204345703125</v>
      </c>
      <c r="D461" s="8" t="n">
        <v>0.9545389811197916</v>
      </c>
      <c r="E461" s="7" t="inlineStr">
        <is>
          <t>cooling_4</t>
        </is>
      </c>
    </row>
    <row r="462">
      <c r="A462" s="7" t="n">
        <v>920</v>
      </c>
      <c r="B462" s="8" t="n">
        <v>12.840183050267</v>
      </c>
      <c r="C462" s="8" t="n">
        <v>0.9430672781808036</v>
      </c>
      <c r="D462" s="8" t="n">
        <v>0.93780517578125</v>
      </c>
      <c r="E462" s="7" t="inlineStr">
        <is>
          <t>cooling_4</t>
        </is>
      </c>
    </row>
    <row r="463">
      <c r="A463" s="7" t="n">
        <v>922</v>
      </c>
      <c r="B463" s="8" t="n">
        <v>12.99217560375575</v>
      </c>
      <c r="C463" s="8" t="n">
        <v>0.94210205078125</v>
      </c>
      <c r="D463" s="8" t="n">
        <v>0.9311116536458334</v>
      </c>
      <c r="E463" s="7" t="inlineStr">
        <is>
          <t>cooling_4</t>
        </is>
      </c>
    </row>
    <row r="464">
      <c r="A464" s="7" t="n">
        <v>924</v>
      </c>
      <c r="B464" s="8" t="n">
        <v>13.08248360215225</v>
      </c>
      <c r="C464" s="8" t="n">
        <v>0.9388994489397321</v>
      </c>
      <c r="D464" s="8" t="n">
        <v>0.9100341796875</v>
      </c>
      <c r="E464" s="7" t="inlineStr">
        <is>
          <t>cooling_4</t>
        </is>
      </c>
    </row>
    <row r="465">
      <c r="A465" s="7" t="n">
        <v>926</v>
      </c>
      <c r="B465" s="8" t="n">
        <v>13.12824915590147</v>
      </c>
      <c r="C465" s="8" t="n">
        <v>0.9484375</v>
      </c>
      <c r="D465" s="8" t="n">
        <v>0.9291178385416666</v>
      </c>
      <c r="E465" s="7" t="inlineStr">
        <is>
          <t>cooling_4</t>
        </is>
      </c>
    </row>
    <row r="466">
      <c r="A466" s="7" t="n">
        <v>928</v>
      </c>
      <c r="B466" s="8" t="n">
        <v>13.10142871169205</v>
      </c>
      <c r="C466" s="8" t="n">
        <v>0.9428928920200893</v>
      </c>
      <c r="D466" s="8" t="n">
        <v>0.938873291015625</v>
      </c>
      <c r="E466" s="7" t="inlineStr">
        <is>
          <t>cooling_4</t>
        </is>
      </c>
    </row>
    <row r="467">
      <c r="A467" s="7" t="n">
        <v>930</v>
      </c>
      <c r="B467" s="8" t="n">
        <v>13.03843493652914</v>
      </c>
      <c r="C467" s="8" t="n">
        <v>0.9451456705729167</v>
      </c>
      <c r="D467" s="8" t="n">
        <v>0.9266255696614584</v>
      </c>
      <c r="E467" s="7" t="inlineStr">
        <is>
          <t>cooling_4</t>
        </is>
      </c>
    </row>
    <row r="468">
      <c r="A468" s="7" t="n">
        <v>932</v>
      </c>
      <c r="B468" s="8" t="n">
        <v>13.10357831398055</v>
      </c>
      <c r="C468" s="8" t="n">
        <v>0.9490705217633929</v>
      </c>
      <c r="D468" s="8" t="n">
        <v>0.926055908203125</v>
      </c>
      <c r="E468" s="7" t="inlineStr">
        <is>
          <t>cooling_4</t>
        </is>
      </c>
    </row>
    <row r="469">
      <c r="A469" s="7" t="n">
        <v>934</v>
      </c>
      <c r="B469" s="8" t="n">
        <v>13.17759007483648</v>
      </c>
      <c r="C469" s="8" t="n">
        <v>0.9482666015625</v>
      </c>
      <c r="D469" s="8" t="n">
        <v>0.9012044270833334</v>
      </c>
      <c r="E469" s="7" t="inlineStr">
        <is>
          <t>cooling_4</t>
        </is>
      </c>
    </row>
    <row r="470">
      <c r="A470" s="7" t="n">
        <v>936</v>
      </c>
      <c r="B470" s="8" t="n">
        <v>13.27101529463958</v>
      </c>
      <c r="C470" s="8" t="n">
        <v>0.9486127580915179</v>
      </c>
      <c r="D470" s="8" t="n">
        <v>0.8998870849609375</v>
      </c>
      <c r="E470" s="7" t="inlineStr">
        <is>
          <t>cooling_4</t>
        </is>
      </c>
    </row>
    <row r="471">
      <c r="A471" s="7" t="n">
        <v>938</v>
      </c>
      <c r="B471" s="8" t="n">
        <v>13.38869592265264</v>
      </c>
      <c r="C471" s="8" t="n">
        <v>0.9442911783854167</v>
      </c>
      <c r="D471" s="8" t="n">
        <v>0.9565327962239584</v>
      </c>
      <c r="E471" s="7" t="inlineStr">
        <is>
          <t>cooling_4</t>
        </is>
      </c>
    </row>
    <row r="472">
      <c r="A472" s="7" t="n">
        <v>940</v>
      </c>
      <c r="B472" s="8" t="n">
        <v>13.50045400350818</v>
      </c>
      <c r="C472" s="8" t="n">
        <v>0.9466029575892857</v>
      </c>
      <c r="D472" s="8" t="n">
        <v>0.9137725830078125</v>
      </c>
      <c r="E472" s="7" t="inlineStr">
        <is>
          <t>cooling_4</t>
        </is>
      </c>
    </row>
    <row r="473">
      <c r="A473" s="7" t="n">
        <v>942</v>
      </c>
      <c r="B473" s="8" t="n">
        <v>13.59385576262009</v>
      </c>
      <c r="C473" s="8" t="n">
        <v>0.9405721028645834</v>
      </c>
      <c r="D473" s="8" t="n">
        <v>0.9146626790364584</v>
      </c>
      <c r="E473" s="7" t="inlineStr">
        <is>
          <t>cooling_4</t>
        </is>
      </c>
    </row>
    <row r="474">
      <c r="A474" s="7" t="n">
        <v>944</v>
      </c>
      <c r="B474" s="8" t="n">
        <v>13.71995984123912</v>
      </c>
      <c r="C474" s="8" t="n">
        <v>0.9629603794642857</v>
      </c>
      <c r="D474" s="8" t="n">
        <v>0.9169769287109375</v>
      </c>
      <c r="E474" s="7" t="inlineStr">
        <is>
          <t>cooling_4</t>
        </is>
      </c>
    </row>
    <row r="475">
      <c r="A475" s="7" t="n">
        <v>946</v>
      </c>
      <c r="B475" s="8" t="n">
        <v>13.81390519014634</v>
      </c>
      <c r="C475" s="8" t="n">
        <v>0.9512532552083334</v>
      </c>
      <c r="D475" s="8" t="n">
        <v>0.9206441243489584</v>
      </c>
      <c r="E475" s="7" t="inlineStr">
        <is>
          <t>cooling_4</t>
        </is>
      </c>
    </row>
    <row r="476">
      <c r="A476" s="7" t="n">
        <v>948</v>
      </c>
      <c r="B476" s="8" t="n">
        <v>13.92065737779392</v>
      </c>
      <c r="C476" s="8" t="n">
        <v>0.9456351143973214</v>
      </c>
      <c r="D476" s="8" t="n">
        <v>0.8992106119791666</v>
      </c>
      <c r="E476" s="7" t="inlineStr">
        <is>
          <t>cooling_4</t>
        </is>
      </c>
    </row>
    <row r="477">
      <c r="A477" s="7" t="n">
        <v>950</v>
      </c>
      <c r="B477" s="8" t="n">
        <v>13.90859290394998</v>
      </c>
      <c r="C477" s="8" t="n">
        <v>0.9449300130208333</v>
      </c>
      <c r="D477" s="8" t="n">
        <v>0.8772786458333334</v>
      </c>
      <c r="E477" s="7" t="inlineStr">
        <is>
          <t>cooling_4</t>
        </is>
      </c>
    </row>
    <row r="478">
      <c r="A478" s="7" t="n">
        <v>952</v>
      </c>
      <c r="B478" s="8" t="n">
        <v>13.900390625</v>
      </c>
      <c r="C478" s="8" t="n">
        <v>0.9417070661272321</v>
      </c>
      <c r="D478" s="8" t="n">
        <v>0.9100341796875</v>
      </c>
      <c r="E478" s="7" t="inlineStr">
        <is>
          <t>cooling_4</t>
        </is>
      </c>
    </row>
    <row r="479">
      <c r="A479" s="7" t="n">
        <v>954</v>
      </c>
      <c r="B479" s="8" t="n">
        <v>13.86134169701749</v>
      </c>
      <c r="C479" s="8" t="n">
        <v>0.968212890625</v>
      </c>
      <c r="D479" s="8" t="n">
        <v>0.98394775390625</v>
      </c>
      <c r="E479" s="7" t="inlineStr">
        <is>
          <t>cooling_4</t>
        </is>
      </c>
    </row>
    <row r="480">
      <c r="A480" s="7" t="n">
        <v>956</v>
      </c>
      <c r="B480" s="8" t="n">
        <v>13.74960150456402</v>
      </c>
      <c r="C480" s="8" t="n">
        <v>0.9468122209821429</v>
      </c>
      <c r="D480" s="8" t="n">
        <v>0.5548858642578125</v>
      </c>
      <c r="E480" s="7" t="inlineStr">
        <is>
          <t>cooling_4</t>
        </is>
      </c>
    </row>
    <row r="481">
      <c r="A481" s="7" t="n">
        <v>958</v>
      </c>
      <c r="B481" s="8" t="n">
        <v>13.68407672191654</v>
      </c>
      <c r="C481" s="8" t="n">
        <v>0.9363077799479167</v>
      </c>
      <c r="D481" s="8" t="n">
        <v>0.91217041015625</v>
      </c>
      <c r="E481" s="7" t="inlineStr">
        <is>
          <t>cooling_4</t>
        </is>
      </c>
    </row>
    <row r="482">
      <c r="A482" s="7" t="n">
        <v>960</v>
      </c>
      <c r="B482" s="8" t="n">
        <v>13.73032765285202</v>
      </c>
      <c r="C482" s="8" t="n">
        <v>0.9358694893973214</v>
      </c>
      <c r="D482" s="8" t="n">
        <v>-1.792831420898438</v>
      </c>
      <c r="E482" s="7" t="inlineStr">
        <is>
          <t>cooling_4</t>
        </is>
      </c>
    </row>
    <row r="483">
      <c r="A483" s="7" t="n">
        <v>962</v>
      </c>
      <c r="B483" s="8" t="n">
        <v>13.80438965374436</v>
      </c>
      <c r="C483" s="8" t="n">
        <v>0.93253173828125</v>
      </c>
      <c r="D483" s="8" t="n">
        <v>2.669219970703125</v>
      </c>
      <c r="E483" s="7" t="inlineStr">
        <is>
          <t>cooling_4</t>
        </is>
      </c>
    </row>
    <row r="484">
      <c r="A484" s="7" t="n">
        <v>964</v>
      </c>
      <c r="B484" s="8" t="n">
        <v>13.87671992842996</v>
      </c>
      <c r="C484" s="8" t="n">
        <v>0.9418465750558036</v>
      </c>
      <c r="D484" s="8" t="n">
        <v>0.921142578125</v>
      </c>
      <c r="E484" s="7" t="inlineStr">
        <is>
          <t>cooling_4</t>
        </is>
      </c>
    </row>
    <row r="485">
      <c r="A485" s="7" t="n">
        <v>966</v>
      </c>
      <c r="B485" s="8" t="n">
        <v>13.9617814719605</v>
      </c>
      <c r="C485" s="8" t="n">
        <v>0.9460001627604167</v>
      </c>
      <c r="D485" s="8" t="n">
        <v>0.9146626790364584</v>
      </c>
      <c r="E485" s="7" t="inlineStr">
        <is>
          <t>cooling_4</t>
        </is>
      </c>
    </row>
    <row r="486">
      <c r="A486" s="7" t="n">
        <v>968</v>
      </c>
      <c r="B486" s="8" t="n">
        <v>13.97976561897082</v>
      </c>
      <c r="C486" s="8" t="n">
        <v>0.9458455403645833</v>
      </c>
      <c r="D486" s="8" t="n">
        <v>0.8772786458333334</v>
      </c>
      <c r="E486" s="7" t="inlineStr">
        <is>
          <t>cooling_4</t>
        </is>
      </c>
    </row>
    <row r="487">
      <c r="A487" s="7" t="n">
        <v>970</v>
      </c>
      <c r="B487" s="8" t="n">
        <v>13.96163683199489</v>
      </c>
      <c r="C487" s="8" t="n">
        <v>0.94879150390625</v>
      </c>
      <c r="D487" s="8" t="n">
        <v>0.8797709147135416</v>
      </c>
      <c r="E487" s="7" t="inlineStr">
        <is>
          <t>cooling_4</t>
        </is>
      </c>
    </row>
    <row r="488">
      <c r="A488" s="7" t="n">
        <v>972</v>
      </c>
      <c r="B488" s="8" t="n">
        <v>13.92426223851144</v>
      </c>
      <c r="C488" s="8" t="n">
        <v>0.9451773507254464</v>
      </c>
      <c r="D488" s="8" t="n">
        <v>0.861968994140625</v>
      </c>
      <c r="E488" s="7" t="inlineStr">
        <is>
          <t>cooling_4</t>
        </is>
      </c>
    </row>
    <row r="489">
      <c r="A489" s="7" t="n">
        <v>974</v>
      </c>
      <c r="B489" s="8" t="n">
        <v>13.91206507487827</v>
      </c>
      <c r="C489" s="8" t="n">
        <v>0.9474690755208334</v>
      </c>
      <c r="D489" s="8" t="n">
        <v>0.9201456705729166</v>
      </c>
      <c r="E489" s="7" t="inlineStr">
        <is>
          <t>cooling_4</t>
        </is>
      </c>
    </row>
    <row r="490">
      <c r="A490" s="7" t="n">
        <v>976</v>
      </c>
      <c r="B490" s="8" t="n">
        <v>13.95169339758344</v>
      </c>
      <c r="C490" s="8" t="n">
        <v>0.9411272321428571</v>
      </c>
      <c r="D490" s="8" t="n">
        <v>1.597900390625</v>
      </c>
      <c r="E490" s="7" t="inlineStr">
        <is>
          <t>cooling_4</t>
        </is>
      </c>
    </row>
    <row r="491">
      <c r="A491" s="7" t="n">
        <v>978</v>
      </c>
      <c r="B491" s="8" t="n">
        <v>13.98775898424099</v>
      </c>
      <c r="C491" s="8" t="n">
        <v>0.94530029296875</v>
      </c>
      <c r="D491" s="8" t="n">
        <v>0.9291178385416666</v>
      </c>
      <c r="E491" s="7" t="inlineStr">
        <is>
          <t>cooling_4</t>
        </is>
      </c>
    </row>
    <row r="492">
      <c r="A492" s="7" t="n">
        <v>980</v>
      </c>
      <c r="B492" s="8" t="n">
        <v>13.93718392338502</v>
      </c>
      <c r="C492" s="8" t="n">
        <v>0.9408787318638393</v>
      </c>
      <c r="D492" s="8" t="n">
        <v>0.9221394856770834</v>
      </c>
      <c r="E492" s="7" t="inlineStr">
        <is>
          <t>cooling_4</t>
        </is>
      </c>
    </row>
    <row r="493">
      <c r="A493" s="7" t="n">
        <v>982</v>
      </c>
      <c r="B493" s="8" t="n">
        <v>13.8810484326089</v>
      </c>
      <c r="C493" s="8" t="n">
        <v>0.94593505859375</v>
      </c>
      <c r="D493" s="8" t="n">
        <v>0.90618896484375</v>
      </c>
      <c r="E493" s="7" t="inlineStr">
        <is>
          <t>cooling_4</t>
        </is>
      </c>
    </row>
    <row r="494">
      <c r="A494" s="7" t="n">
        <v>984</v>
      </c>
      <c r="B494" s="8" t="n">
        <v>13.80436769717898</v>
      </c>
      <c r="C494" s="8" t="n">
        <v>0.9426923479352679</v>
      </c>
      <c r="D494" s="8" t="n">
        <v>0.897216796875</v>
      </c>
      <c r="E494" s="7" t="inlineStr">
        <is>
          <t>cooling_4</t>
        </is>
      </c>
    </row>
    <row r="495">
      <c r="A495" s="7" t="n">
        <v>986</v>
      </c>
      <c r="B495" s="8" t="n">
        <v>13.76758667329071</v>
      </c>
      <c r="C495" s="8" t="n">
        <v>0.9426839192708333</v>
      </c>
      <c r="D495" s="8" t="n">
        <v>0.8947245279947916</v>
      </c>
      <c r="E495" s="7" t="inlineStr">
        <is>
          <t>cooling_4</t>
        </is>
      </c>
    </row>
    <row r="496">
      <c r="A496" s="7" t="n">
        <v>988</v>
      </c>
      <c r="B496" s="8" t="n">
        <v>13.70826979309579</v>
      </c>
      <c r="C496" s="8" t="n">
        <v>0.9397495814732143</v>
      </c>
      <c r="D496" s="8" t="n">
        <v>0.9052276611328125</v>
      </c>
      <c r="E496" s="7" t="inlineStr">
        <is>
          <t>cooling_4</t>
        </is>
      </c>
    </row>
    <row r="497">
      <c r="A497" s="7" t="n">
        <v>990</v>
      </c>
      <c r="B497" s="8" t="n">
        <v>13.65389094842417</v>
      </c>
      <c r="C497" s="8" t="n">
        <v>0.9436279296875</v>
      </c>
      <c r="D497" s="8" t="n">
        <v>0.9041595458984375</v>
      </c>
      <c r="E497" s="7" t="inlineStr">
        <is>
          <t>cooling_4</t>
        </is>
      </c>
    </row>
    <row r="498">
      <c r="A498" s="7" t="n">
        <v>992</v>
      </c>
      <c r="B498" s="8" t="n">
        <v>13.64549166783085</v>
      </c>
      <c r="C498" s="8" t="n">
        <v>0.9427403041294643</v>
      </c>
      <c r="D498" s="8" t="n">
        <v>0.904693603515625</v>
      </c>
      <c r="E498" s="7" t="inlineStr">
        <is>
          <t>cooling_4</t>
        </is>
      </c>
    </row>
    <row r="499">
      <c r="A499" s="7" t="n">
        <v>994</v>
      </c>
      <c r="B499" s="8" t="n">
        <v>13.59882374224664</v>
      </c>
      <c r="C499" s="8" t="n">
        <v>0.9431355794270834</v>
      </c>
      <c r="D499" s="8" t="n">
        <v>0.8707987467447916</v>
      </c>
      <c r="E499" s="7" t="inlineStr">
        <is>
          <t>cooling_4</t>
        </is>
      </c>
    </row>
    <row r="500">
      <c r="A500" s="7" t="n">
        <v>996</v>
      </c>
      <c r="B500" s="8" t="n">
        <v>13.51281311347227</v>
      </c>
      <c r="C500" s="8" t="n">
        <v>0.9498247419084821</v>
      </c>
      <c r="D500" s="8" t="n">
        <v>0.8806610107421875</v>
      </c>
      <c r="E500" s="7" t="inlineStr">
        <is>
          <t>cooling_4</t>
        </is>
      </c>
    </row>
    <row r="501">
      <c r="A501" s="7" t="n">
        <v>998</v>
      </c>
      <c r="B501" s="8" t="n">
        <v>13.43376683132018</v>
      </c>
      <c r="C501" s="8" t="n">
        <v>0.9434041341145833</v>
      </c>
      <c r="D501" s="8" t="n">
        <v>0.8962198893229166</v>
      </c>
      <c r="E501" s="7" t="inlineStr">
        <is>
          <t>cooling_4</t>
        </is>
      </c>
    </row>
    <row r="502">
      <c r="A502" s="7" t="n">
        <v>1000</v>
      </c>
      <c r="B502" s="8" t="n">
        <v>13.32977011572713</v>
      </c>
      <c r="C502" s="8" t="n">
        <v>0.9457266671316964</v>
      </c>
      <c r="D502" s="8" t="n">
        <v>0.865814208984375</v>
      </c>
      <c r="E502" s="7" t="inlineStr">
        <is>
          <t>cooling_4</t>
        </is>
      </c>
    </row>
    <row r="503">
      <c r="A503" s="7" t="n">
        <v>1002</v>
      </c>
      <c r="B503" s="8" t="n">
        <v>13.25268189642994</v>
      </c>
      <c r="C503" s="8" t="n">
        <v>0.95535888671875</v>
      </c>
      <c r="D503" s="8" t="n">
        <v>0.5323486328125</v>
      </c>
      <c r="E503" s="7" t="inlineStr">
        <is>
          <t>cooling_4</t>
        </is>
      </c>
    </row>
    <row r="504">
      <c r="A504" s="7" t="n">
        <v>1004</v>
      </c>
      <c r="B504" s="8" t="n">
        <v>13.18993211760638</v>
      </c>
      <c r="C504" s="8" t="n">
        <v>0.9309910365513393</v>
      </c>
      <c r="D504" s="8" t="n">
        <v>0.767974853515625</v>
      </c>
      <c r="E504" s="7" t="inlineStr">
        <is>
          <t>cooling_4</t>
        </is>
      </c>
    </row>
    <row r="505">
      <c r="A505" s="7" t="n">
        <v>1006</v>
      </c>
      <c r="B505" s="8" t="n">
        <v>13.13053886600624</v>
      </c>
      <c r="C505" s="8" t="n">
        <v>0.9407145182291666</v>
      </c>
      <c r="D505" s="8" t="n">
        <v>0.9590250651041666</v>
      </c>
      <c r="E505" s="7" t="inlineStr">
        <is>
          <t>cooling_4</t>
        </is>
      </c>
    </row>
    <row r="506">
      <c r="A506" s="7" t="n">
        <v>1008</v>
      </c>
      <c r="B506" s="8" t="n">
        <v>13.02406174092991</v>
      </c>
      <c r="C506" s="8" t="n">
        <v>0.9480509440104167</v>
      </c>
      <c r="D506" s="8" t="n">
        <v>0.9036966959635416</v>
      </c>
      <c r="E506" s="7" t="inlineStr">
        <is>
          <t>cooling_4</t>
        </is>
      </c>
    </row>
    <row r="507">
      <c r="A507" s="7" t="n">
        <v>1010</v>
      </c>
      <c r="B507" s="8" t="n">
        <v>12.89008092766896</v>
      </c>
      <c r="C507" s="8" t="n">
        <v>0.93736572265625</v>
      </c>
      <c r="D507" s="8" t="n">
        <v>0.88226318359375</v>
      </c>
      <c r="E507" s="7" t="inlineStr">
        <is>
          <t>cooling_4</t>
        </is>
      </c>
    </row>
    <row r="508">
      <c r="A508" s="7" t="n">
        <v>1012</v>
      </c>
      <c r="B508" s="8" t="n">
        <v>12.70774772120705</v>
      </c>
      <c r="C508" s="8" t="n">
        <v>0.9460187639508929</v>
      </c>
      <c r="D508" s="8" t="n">
        <v>0.911102294921875</v>
      </c>
      <c r="E508" s="7" t="inlineStr">
        <is>
          <t>cooling_4</t>
        </is>
      </c>
    </row>
    <row r="509">
      <c r="A509" s="7" t="n">
        <v>1014</v>
      </c>
      <c r="B509" s="8" t="n">
        <v>12.48104323316639</v>
      </c>
      <c r="C509" s="8" t="n">
        <v>0.94527587890625</v>
      </c>
      <c r="D509" s="8" t="n">
        <v>0.9031982421875</v>
      </c>
      <c r="E509" s="7" t="inlineStr">
        <is>
          <t>cooling_4</t>
        </is>
      </c>
    </row>
    <row r="510">
      <c r="A510" s="7" t="n">
        <v>1016</v>
      </c>
      <c r="B510" s="8" t="n">
        <v>12.27392485376</v>
      </c>
      <c r="C510" s="8" t="n">
        <v>0.9492449079241071</v>
      </c>
      <c r="D510" s="8" t="n">
        <v>0.9276580810546875</v>
      </c>
      <c r="E510" s="7" t="inlineStr">
        <is>
          <t>cooling_4</t>
        </is>
      </c>
    </row>
    <row r="511">
      <c r="A511" s="7" t="n">
        <v>1018</v>
      </c>
      <c r="B511" s="8" t="n">
        <v>12.00214288532382</v>
      </c>
      <c r="C511" s="8" t="n">
        <v>0.94002685546875</v>
      </c>
      <c r="D511" s="8" t="n">
        <v>0.907684326171875</v>
      </c>
      <c r="E511" s="7" t="inlineStr">
        <is>
          <t>cooling_4</t>
        </is>
      </c>
    </row>
    <row r="512">
      <c r="A512" s="7" t="n">
        <v>1020</v>
      </c>
      <c r="B512" s="8" t="n">
        <v>11.68916900601507</v>
      </c>
      <c r="C512" s="8" t="n">
        <v>0.9451468331473214</v>
      </c>
      <c r="D512" s="8" t="n">
        <v>0.906829833984375</v>
      </c>
      <c r="E512" s="7" t="inlineStr">
        <is>
          <t>cooling_4</t>
        </is>
      </c>
    </row>
    <row r="513">
      <c r="A513" s="7" t="n">
        <v>1022</v>
      </c>
      <c r="B513" s="8" t="n">
        <v>11.35102684772525</v>
      </c>
      <c r="C513" s="8" t="n">
        <v>0.9469197591145834</v>
      </c>
      <c r="D513" s="8" t="n">
        <v>0.8176422119140625</v>
      </c>
      <c r="E513" s="7" t="inlineStr">
        <is>
          <t>cooling_4</t>
        </is>
      </c>
    </row>
    <row r="514">
      <c r="A514" s="7" t="n">
        <v>1024</v>
      </c>
      <c r="B514" s="8" t="n">
        <v>10.94024275650278</v>
      </c>
      <c r="C514" s="8" t="n">
        <v>0.9359000069754464</v>
      </c>
      <c r="D514" s="8" t="n">
        <v>3.013153076171875</v>
      </c>
      <c r="E514" s="7" t="inlineStr">
        <is>
          <t>cooling_4</t>
        </is>
      </c>
    </row>
    <row r="515">
      <c r="A515" s="7" t="n">
        <v>1026</v>
      </c>
      <c r="B515" s="8" t="n">
        <v>10.41643028228652</v>
      </c>
      <c r="C515" s="8" t="n">
        <v>0.9388753255208333</v>
      </c>
      <c r="D515" s="8" t="n">
        <v>1.292989095052083</v>
      </c>
      <c r="E515" s="7" t="inlineStr">
        <is>
          <t>cooling_4</t>
        </is>
      </c>
    </row>
    <row r="516">
      <c r="A516" s="7" t="n">
        <v>1028</v>
      </c>
      <c r="B516" s="8" t="n">
        <v>10.13369584973572</v>
      </c>
      <c r="C516" s="8" t="n">
        <v>0.9349147251674107</v>
      </c>
      <c r="D516" s="8" t="n">
        <v>2.484970092773438</v>
      </c>
      <c r="E516" s="7" t="inlineStr">
        <is>
          <t>cooling_4</t>
        </is>
      </c>
    </row>
    <row r="517">
      <c r="A517" s="7" t="n">
        <v>1030</v>
      </c>
      <c r="B517" s="8" t="n">
        <v>10.12027245117758</v>
      </c>
      <c r="C517" s="8" t="n">
        <v>1.0168701171875</v>
      </c>
      <c r="D517" s="8" t="n">
        <v>-0.1610005696614583</v>
      </c>
      <c r="E517" s="7" t="inlineStr">
        <is>
          <t>cooling_4</t>
        </is>
      </c>
    </row>
    <row r="518">
      <c r="A518" s="7" t="n">
        <v>1032</v>
      </c>
      <c r="B518" s="8" t="n">
        <v>10.23283123037502</v>
      </c>
      <c r="C518" s="8" t="n">
        <v>0.9351765950520833</v>
      </c>
      <c r="D518" s="8" t="n">
        <v>0.868804931640625</v>
      </c>
      <c r="E518" s="7" t="inlineStr">
        <is>
          <t>less_periodic_cooling_2</t>
        </is>
      </c>
    </row>
    <row r="519">
      <c r="A519" s="7" t="n">
        <v>1034</v>
      </c>
      <c r="B519" s="8" t="n">
        <v>10.38477961480026</v>
      </c>
      <c r="C519" s="8" t="n">
        <v>0.9512939453125</v>
      </c>
      <c r="D519" s="8" t="n">
        <v>0.8802693684895834</v>
      </c>
      <c r="E519" s="7" t="inlineStr">
        <is>
          <t>less_periodic_cooling_2</t>
        </is>
      </c>
    </row>
    <row r="520">
      <c r="A520" s="7" t="n">
        <v>1036</v>
      </c>
      <c r="B520" s="8" t="n">
        <v>10.5976834153453</v>
      </c>
      <c r="C520" s="8" t="n">
        <v>0.943023681640625</v>
      </c>
      <c r="D520" s="8" t="n">
        <v>0.897216796875</v>
      </c>
      <c r="E520" s="7" t="inlineStr">
        <is>
          <t>less_periodic_cooling_2</t>
        </is>
      </c>
    </row>
    <row r="521">
      <c r="A521" s="7" t="n">
        <v>1038</v>
      </c>
      <c r="B521" s="8" t="n">
        <v>10.81321633170709</v>
      </c>
      <c r="C521" s="8" t="n">
        <v>0.9495768229166667</v>
      </c>
      <c r="D521" s="8" t="n">
        <v>0.9221394856770834</v>
      </c>
      <c r="E521" s="7" t="inlineStr">
        <is>
          <t>less_periodic_cooling_2</t>
        </is>
      </c>
    </row>
    <row r="522">
      <c r="A522" s="7" t="n">
        <v>1040</v>
      </c>
      <c r="B522" s="8" t="n">
        <v>10.96390704071261</v>
      </c>
      <c r="C522" s="8" t="n">
        <v>0.9323686872209821</v>
      </c>
      <c r="D522" s="8" t="n">
        <v>0.87799072265625</v>
      </c>
      <c r="E522" s="7" t="inlineStr">
        <is>
          <t>less_periodic_cooling_2</t>
        </is>
      </c>
    </row>
    <row r="523">
      <c r="A523" s="7" t="n">
        <v>1042</v>
      </c>
      <c r="B523" s="8" t="n">
        <v>11.11404367658483</v>
      </c>
      <c r="C523" s="8" t="n">
        <v>0.95494384765625</v>
      </c>
      <c r="D523" s="8" t="n">
        <v>0.8842569986979166</v>
      </c>
      <c r="E523" s="7" t="inlineStr">
        <is>
          <t>less_periodic_cooling_2</t>
        </is>
      </c>
    </row>
    <row r="524">
      <c r="A524" s="7" t="n">
        <v>1044</v>
      </c>
      <c r="B524" s="8" t="n">
        <v>11.22514265380765</v>
      </c>
      <c r="C524" s="8" t="n">
        <v>0.9467947823660714</v>
      </c>
      <c r="D524" s="8" t="n">
        <v>0.883331298828125</v>
      </c>
      <c r="E524" s="7" t="inlineStr">
        <is>
          <t>less_periodic_cooling_2</t>
        </is>
      </c>
    </row>
    <row r="525">
      <c r="A525" s="7" t="n">
        <v>1046</v>
      </c>
      <c r="B525" s="8" t="n">
        <v>11.30322101368748</v>
      </c>
      <c r="C525" s="8" t="n">
        <v>0.93988037109375</v>
      </c>
      <c r="D525" s="8" t="n">
        <v>0.8757832845052084</v>
      </c>
      <c r="E525" s="7" t="inlineStr">
        <is>
          <t>less_periodic_cooling_2</t>
        </is>
      </c>
    </row>
    <row r="526">
      <c r="A526" s="7" t="n">
        <v>1048</v>
      </c>
      <c r="B526" s="8" t="n">
        <v>11.39737778145942</v>
      </c>
      <c r="C526" s="8" t="n">
        <v>0.94801025390625</v>
      </c>
      <c r="D526" s="8" t="n">
        <v>0.8678080240885416</v>
      </c>
      <c r="E526" s="7" t="inlineStr">
        <is>
          <t>less_periodic_cooling_2</t>
        </is>
      </c>
    </row>
    <row r="527">
      <c r="A527" s="7" t="n">
        <v>1050</v>
      </c>
      <c r="B527" s="8" t="n">
        <v>11.48751690838796</v>
      </c>
      <c r="C527" s="8" t="n">
        <v>0.9512858072916667</v>
      </c>
      <c r="D527" s="8" t="n">
        <v>0.7621358235677084</v>
      </c>
      <c r="E527" s="7" t="inlineStr">
        <is>
          <t>less_periodic_cooling_2</t>
        </is>
      </c>
    </row>
    <row r="528">
      <c r="A528" s="7" t="n">
        <v>1052</v>
      </c>
      <c r="B528" s="8" t="n">
        <v>11.55580404114832</v>
      </c>
      <c r="C528" s="8" t="n">
        <v>0.9447152273995536</v>
      </c>
      <c r="D528" s="8" t="n">
        <v>0.86517333984375</v>
      </c>
      <c r="E528" s="7" t="inlineStr">
        <is>
          <t>less_periodic_cooling_2</t>
        </is>
      </c>
    </row>
    <row r="529">
      <c r="A529" s="7" t="n">
        <v>1054</v>
      </c>
      <c r="B529" s="8" t="n">
        <v>11.66178735632344</v>
      </c>
      <c r="C529" s="8" t="n">
        <v>0.9478556315104166</v>
      </c>
      <c r="D529" s="8" t="n">
        <v>0.8817647298177084</v>
      </c>
      <c r="E529" s="7" t="inlineStr">
        <is>
          <t>less_periodic_cooling_2</t>
        </is>
      </c>
    </row>
    <row r="530">
      <c r="A530" s="7" t="n">
        <v>1056</v>
      </c>
      <c r="B530" s="8" t="n">
        <v>11.772916529093</v>
      </c>
      <c r="C530" s="8" t="n">
        <v>0.9410563151041667</v>
      </c>
      <c r="D530" s="8" t="n">
        <v>0.8752848307291666</v>
      </c>
      <c r="E530" s="7" t="inlineStr">
        <is>
          <t>less_periodic_cooling_2</t>
        </is>
      </c>
    </row>
    <row r="531">
      <c r="A531" s="7" t="n">
        <v>1058</v>
      </c>
      <c r="B531" s="8" t="n">
        <v>11.84114913996383</v>
      </c>
      <c r="C531" s="8" t="n">
        <v>0.9459635416666666</v>
      </c>
      <c r="D531" s="8" t="n">
        <v>0.883758544921875</v>
      </c>
      <c r="E531" s="7" t="inlineStr">
        <is>
          <t>less_periodic_cooling_2</t>
        </is>
      </c>
    </row>
    <row r="532">
      <c r="A532" s="7" t="n">
        <v>1060</v>
      </c>
      <c r="B532" s="8" t="n">
        <v>11.90165243513475</v>
      </c>
      <c r="C532" s="8" t="n">
        <v>0.9472981770833333</v>
      </c>
      <c r="D532" s="8" t="n">
        <v>0.8757832845052084</v>
      </c>
      <c r="E532" s="7" t="inlineStr">
        <is>
          <t>less_periodic_cooling_2</t>
        </is>
      </c>
    </row>
    <row r="533">
      <c r="A533" s="7" t="n">
        <v>1062</v>
      </c>
      <c r="B533" s="8" t="n">
        <v>11.94600812889538</v>
      </c>
      <c r="C533" s="8" t="n">
        <v>0.9390340169270833</v>
      </c>
      <c r="D533" s="8" t="n">
        <v>0.88226318359375</v>
      </c>
      <c r="E533" s="7" t="inlineStr">
        <is>
          <t>less_periodic_cooling_2</t>
        </is>
      </c>
    </row>
    <row r="534">
      <c r="A534" s="7" t="n">
        <v>1064</v>
      </c>
      <c r="B534" s="8" t="n">
        <v>11.98960235043512</v>
      </c>
      <c r="C534" s="8" t="n">
        <v>0.9441731770833334</v>
      </c>
      <c r="D534" s="8" t="n">
        <v>0.8742879231770834</v>
      </c>
      <c r="E534" s="7" t="inlineStr">
        <is>
          <t>less_periodic_cooling_2</t>
        </is>
      </c>
    </row>
    <row r="535">
      <c r="A535" s="7" t="n">
        <v>1066</v>
      </c>
      <c r="B535" s="8" t="n">
        <v>11.95774518241192</v>
      </c>
      <c r="C535" s="8" t="n">
        <v>0.9430582682291667</v>
      </c>
      <c r="D535" s="8" t="n">
        <v>0.8727925618489584</v>
      </c>
      <c r="E535" s="7" t="inlineStr">
        <is>
          <t>less_periodic_cooling_2</t>
        </is>
      </c>
    </row>
    <row r="536">
      <c r="A536" s="7" t="n">
        <v>1068</v>
      </c>
      <c r="B536" s="8" t="n">
        <v>12.05894370730118</v>
      </c>
      <c r="C536" s="8" t="n">
        <v>0.9436686197916667</v>
      </c>
      <c r="D536" s="8" t="n">
        <v>0.8513590494791666</v>
      </c>
      <c r="E536" s="7" t="inlineStr">
        <is>
          <t>less_periodic_cooling_2</t>
        </is>
      </c>
    </row>
    <row r="537">
      <c r="A537" s="7" t="n">
        <v>1070</v>
      </c>
      <c r="B537" s="8" t="n">
        <v>12.13964432893146</v>
      </c>
      <c r="C537" s="8" t="n">
        <v>0.9449991861979167</v>
      </c>
      <c r="D537" s="8" t="n">
        <v>0.861328125</v>
      </c>
      <c r="E537" s="7" t="inlineStr">
        <is>
          <t>less_periodic_cooling_2</t>
        </is>
      </c>
    </row>
    <row r="538">
      <c r="A538" s="7" t="n">
        <v>1072</v>
      </c>
      <c r="B538" s="8" t="n">
        <v>12.29424759519392</v>
      </c>
      <c r="C538" s="8" t="n">
        <v>0.9486368815104167</v>
      </c>
      <c r="D538" s="8" t="n">
        <v>0.8438822428385416</v>
      </c>
      <c r="E538" s="7" t="inlineStr">
        <is>
          <t>less_periodic_cooling_2</t>
        </is>
      </c>
    </row>
    <row r="539">
      <c r="A539" s="7" t="n">
        <v>1074</v>
      </c>
      <c r="B539" s="8" t="n">
        <v>12.46979539947479</v>
      </c>
      <c r="C539" s="8" t="n">
        <v>0.9430582682291667</v>
      </c>
      <c r="D539" s="8" t="n">
        <v>0.841888427734375</v>
      </c>
      <c r="E539" s="7" t="inlineStr">
        <is>
          <t>less_periodic_cooling_2</t>
        </is>
      </c>
    </row>
    <row r="540">
      <c r="A540" s="7" t="n">
        <v>1076</v>
      </c>
      <c r="B540" s="8" t="n">
        <v>12.5531422401389</v>
      </c>
      <c r="C540" s="8" t="n">
        <v>0.9466593424479167</v>
      </c>
      <c r="D540" s="8" t="n">
        <v>0.8483683268229166</v>
      </c>
      <c r="E540" s="7" t="inlineStr">
        <is>
          <t>less_periodic_cooling_2</t>
        </is>
      </c>
    </row>
    <row r="541">
      <c r="A541" s="7" t="n">
        <v>1078</v>
      </c>
      <c r="B541" s="8" t="n">
        <v>12.66809095051812</v>
      </c>
      <c r="C541" s="8" t="n">
        <v>0.94476318359375</v>
      </c>
      <c r="D541" s="8" t="n">
        <v>0.8468729654947916</v>
      </c>
      <c r="E541" s="7" t="inlineStr">
        <is>
          <t>less_periodic_cooling_2</t>
        </is>
      </c>
    </row>
    <row r="542">
      <c r="A542" s="7" t="n">
        <v>1080</v>
      </c>
      <c r="B542" s="8" t="n">
        <v>12.80676852950816</v>
      </c>
      <c r="C542" s="8" t="n">
        <v>0.9450968424479167</v>
      </c>
      <c r="D542" s="8" t="n">
        <v>0.8588358561197916</v>
      </c>
      <c r="E542" s="7" t="inlineStr">
        <is>
          <t>less_periodic_cooling_2</t>
        </is>
      </c>
    </row>
    <row r="543">
      <c r="A543" s="7" t="n">
        <v>1082</v>
      </c>
      <c r="B543" s="8" t="n">
        <v>12.96571459506005</v>
      </c>
      <c r="C543" s="8" t="n">
        <v>0.94622802734375</v>
      </c>
      <c r="D543" s="8" t="n">
        <v>0.8797709147135416</v>
      </c>
      <c r="E543" s="7" t="inlineStr">
        <is>
          <t>less_periodic_cooling_2</t>
        </is>
      </c>
    </row>
    <row r="544">
      <c r="A544" s="7" t="n">
        <v>1084</v>
      </c>
      <c r="B544" s="8" t="n">
        <v>13.13554467670499</v>
      </c>
      <c r="C544" s="8" t="n">
        <v>0.9451619466145833</v>
      </c>
      <c r="D544" s="8" t="n">
        <v>0.8558451334635416</v>
      </c>
      <c r="E544" s="7" t="inlineStr">
        <is>
          <t>less_periodic_cooling_2</t>
        </is>
      </c>
    </row>
    <row r="545">
      <c r="A545" s="7" t="n">
        <v>1086</v>
      </c>
      <c r="B545" s="8" t="n">
        <v>13.39331051031788</v>
      </c>
      <c r="C545" s="8" t="n">
        <v>0.9469034830729167</v>
      </c>
      <c r="D545" s="8" t="n">
        <v>0.8560943603515625</v>
      </c>
      <c r="E545" s="7" t="inlineStr">
        <is>
          <t>less_periodic_cooling_2</t>
        </is>
      </c>
    </row>
    <row r="546">
      <c r="A546" s="7" t="n">
        <v>1088</v>
      </c>
      <c r="B546" s="8" t="n">
        <v>13.58003002805193</v>
      </c>
      <c r="C546" s="8" t="n">
        <v>0.9506184895833333</v>
      </c>
      <c r="D546" s="8" t="n">
        <v>0.8468729654947916</v>
      </c>
      <c r="E546" s="7" t="inlineStr">
        <is>
          <t>less_periodic_cooling_2</t>
        </is>
      </c>
    </row>
    <row r="547">
      <c r="A547" s="7" t="n">
        <v>1090</v>
      </c>
      <c r="B547" s="8" t="n">
        <v>13.67030678292011</v>
      </c>
      <c r="C547" s="8" t="n">
        <v>0.9414794921875</v>
      </c>
      <c r="D547" s="8" t="n">
        <v>0.8079624176025391</v>
      </c>
      <c r="E547" s="7" t="inlineStr">
        <is>
          <t>less_periodic_cooling_2</t>
        </is>
      </c>
    </row>
    <row r="548">
      <c r="A548" s="7" t="n">
        <v>1092</v>
      </c>
      <c r="B548" s="8" t="n">
        <v>13.69660709829917</v>
      </c>
      <c r="C548" s="8" t="n">
        <v>0.9529134114583333</v>
      </c>
      <c r="D548" s="8" t="n">
        <v>0.7716064453125</v>
      </c>
      <c r="E548" s="7" t="inlineStr">
        <is>
          <t>less_periodic_cooling_2</t>
        </is>
      </c>
    </row>
    <row r="549">
      <c r="A549" s="7" t="n">
        <v>1094</v>
      </c>
      <c r="B549" s="8" t="n">
        <v>13.55727979068542</v>
      </c>
      <c r="C549" s="8" t="n">
        <v>0.9466349283854166</v>
      </c>
      <c r="D549" s="8" t="n">
        <v>1.285013834635417</v>
      </c>
      <c r="E549" s="7" t="inlineStr">
        <is>
          <t>less_periodic_cooling_2</t>
        </is>
      </c>
    </row>
    <row r="550">
      <c r="A550" s="7" t="n">
        <v>1096</v>
      </c>
      <c r="B550" s="8" t="n">
        <v>13.41712716341719</v>
      </c>
      <c r="C550" s="8" t="n">
        <v>0.9400187174479167</v>
      </c>
      <c r="D550" s="8" t="n">
        <v>0.8428853352864584</v>
      </c>
      <c r="E550" s="7" t="inlineStr">
        <is>
          <t>less_periodic_cooling_2</t>
        </is>
      </c>
    </row>
    <row r="551">
      <c r="A551" s="7" t="n">
        <v>1098</v>
      </c>
      <c r="B551" s="8" t="n">
        <v>13.10097751652903</v>
      </c>
      <c r="C551" s="8" t="n">
        <v>0.9494710286458333</v>
      </c>
      <c r="D551" s="8" t="n">
        <v>0.7960306803385416</v>
      </c>
      <c r="E551" s="7" t="inlineStr">
        <is>
          <t>less_periodic_cooling_2</t>
        </is>
      </c>
    </row>
    <row r="552">
      <c r="A552" s="7" t="n">
        <v>1100</v>
      </c>
      <c r="B552" s="8" t="n">
        <v>12.7084180686407</v>
      </c>
      <c r="C552" s="8" t="n">
        <v>0.9447224934895834</v>
      </c>
      <c r="D552" s="8" t="n">
        <v>0.9116719563802084</v>
      </c>
      <c r="E552" s="7" t="inlineStr">
        <is>
          <t>less_periodic_cooling_2</t>
        </is>
      </c>
    </row>
    <row r="553">
      <c r="A553" s="7" t="n">
        <v>1102</v>
      </c>
      <c r="B553" s="8" t="n">
        <v>12.32884166042606</v>
      </c>
      <c r="C553" s="8" t="n">
        <v>0.9419596354166667</v>
      </c>
      <c r="D553" s="8" t="n">
        <v>0.8309224446614584</v>
      </c>
      <c r="E553" s="7" t="inlineStr">
        <is>
          <t>less_periodic_cooling_2</t>
        </is>
      </c>
    </row>
    <row r="554">
      <c r="A554" s="7" t="n">
        <v>1104</v>
      </c>
      <c r="B554" s="8" t="n">
        <v>12.23994286559127</v>
      </c>
      <c r="C554" s="8" t="n">
        <v>0.9379597981770833</v>
      </c>
      <c r="D554" s="8" t="n">
        <v>0.8194580078125</v>
      </c>
      <c r="E554" s="7" t="inlineStr">
        <is>
          <t>less_periodic_cooling_2</t>
        </is>
      </c>
    </row>
    <row r="555">
      <c r="A555" s="7" t="n">
        <v>1106</v>
      </c>
      <c r="B555" s="8" t="n">
        <v>12.26125948626437</v>
      </c>
      <c r="C555" s="8" t="n">
        <v>0.94974365234375</v>
      </c>
      <c r="D555" s="8" t="n">
        <v>0.8199564615885416</v>
      </c>
      <c r="E555" s="7" t="inlineStr">
        <is>
          <t>less_periodic_cooling_2</t>
        </is>
      </c>
    </row>
    <row r="556">
      <c r="A556" s="7" t="n">
        <v>1108</v>
      </c>
      <c r="B556" s="8" t="n">
        <v>12.27290213305024</v>
      </c>
      <c r="C556" s="8" t="n">
        <v>0.9422281901041667</v>
      </c>
      <c r="D556" s="8" t="n">
        <v>0.8304239908854166</v>
      </c>
      <c r="E556" s="7" t="inlineStr">
        <is>
          <t>less_periodic_cooling_2</t>
        </is>
      </c>
    </row>
    <row r="557">
      <c r="A557" s="7" t="n">
        <v>1110</v>
      </c>
      <c r="B557" s="8" t="n">
        <v>12.18410776353549</v>
      </c>
      <c r="C557" s="8" t="n">
        <v>0.9419921875</v>
      </c>
      <c r="D557" s="8" t="n">
        <v>0.823944091796875</v>
      </c>
      <c r="E557" s="7" t="inlineStr">
        <is>
          <t>less_periodic_cooling_2</t>
        </is>
      </c>
    </row>
    <row r="558">
      <c r="A558" s="7" t="n">
        <v>1112</v>
      </c>
      <c r="B558" s="8" t="n">
        <v>12.09264244301489</v>
      </c>
      <c r="C558" s="8" t="n">
        <v>0.9411946614583333</v>
      </c>
      <c r="D558" s="8" t="n">
        <v>0.859832763671875</v>
      </c>
      <c r="E558" s="7" t="inlineStr">
        <is>
          <t>less_periodic_cooling_2</t>
        </is>
      </c>
    </row>
    <row r="559">
      <c r="A559" s="7" t="n">
        <v>1114</v>
      </c>
      <c r="B559" s="8" t="n">
        <v>12.04070948732275</v>
      </c>
      <c r="C559" s="8" t="n">
        <v>0.9398111979166667</v>
      </c>
      <c r="D559" s="8" t="n">
        <v>1.55517578125</v>
      </c>
      <c r="E559" s="7" t="inlineStr">
        <is>
          <t>less_periodic_cooling_2</t>
        </is>
      </c>
    </row>
    <row r="560">
      <c r="A560" s="7" t="n">
        <v>1116</v>
      </c>
      <c r="B560" s="8" t="n">
        <v>11.98767592730582</v>
      </c>
      <c r="C560" s="8" t="n">
        <v>0.9456949869791667</v>
      </c>
      <c r="D560" s="8" t="n">
        <v>0.8543497721354166</v>
      </c>
      <c r="E560" s="7" t="inlineStr">
        <is>
          <t>less_periodic_cooling_2</t>
        </is>
      </c>
    </row>
    <row r="561">
      <c r="A561" s="7" t="n">
        <v>1118</v>
      </c>
      <c r="B561" s="8" t="n">
        <v>11.95916507354156</v>
      </c>
      <c r="C561" s="8" t="n">
        <v>0.9412353515625</v>
      </c>
      <c r="D561" s="8" t="n">
        <v>0.8189595540364584</v>
      </c>
      <c r="E561" s="7" t="inlineStr">
        <is>
          <t>less_periodic_cooling_2</t>
        </is>
      </c>
    </row>
    <row r="562">
      <c r="A562" s="7" t="n">
        <v>1120</v>
      </c>
      <c r="B562" s="8" t="n">
        <v>11.93427795682739</v>
      </c>
      <c r="C562" s="8" t="n">
        <v>0.9412068684895833</v>
      </c>
      <c r="D562" s="8" t="n">
        <v>0.811981201171875</v>
      </c>
      <c r="E562" s="7" t="inlineStr">
        <is>
          <t>less_periodic_cooling_2</t>
        </is>
      </c>
    </row>
    <row r="563">
      <c r="A563" s="7" t="n">
        <v>1122</v>
      </c>
      <c r="B563" s="8" t="n">
        <v>11.92226766873882</v>
      </c>
      <c r="C563" s="8" t="n">
        <v>0.94713134765625</v>
      </c>
      <c r="D563" s="8" t="n">
        <v>0.819244384765625</v>
      </c>
      <c r="E563" s="7" t="inlineStr">
        <is>
          <t>less_periodic_cooling_2</t>
        </is>
      </c>
    </row>
    <row r="564">
      <c r="A564" s="7" t="n">
        <v>1124</v>
      </c>
      <c r="B564" s="8" t="n">
        <v>11.9336284795479</v>
      </c>
      <c r="C564" s="8" t="n">
        <v>0.9403116861979167</v>
      </c>
      <c r="D564" s="8" t="n">
        <v>0.8154703776041666</v>
      </c>
      <c r="E564" s="7" t="inlineStr">
        <is>
          <t>less_periodic_cooling_2</t>
        </is>
      </c>
    </row>
    <row r="565">
      <c r="A565" s="7" t="n">
        <v>1126</v>
      </c>
      <c r="B565" s="8" t="n">
        <v>11.97059156976432</v>
      </c>
      <c r="C565" s="8" t="n">
        <v>0.9454142252604166</v>
      </c>
      <c r="D565" s="8" t="n">
        <v>0.8383369445800781</v>
      </c>
      <c r="E565" s="7" t="inlineStr">
        <is>
          <t>less_periodic_cooling_2</t>
        </is>
      </c>
    </row>
    <row r="566">
      <c r="A566" s="7" t="n">
        <v>1128</v>
      </c>
      <c r="B566" s="8" t="n">
        <v>12.0154176838696</v>
      </c>
      <c r="C566" s="8" t="n">
        <v>0.9449747721354167</v>
      </c>
      <c r="D566" s="8" t="n">
        <v>0.838897705078125</v>
      </c>
      <c r="E566" s="7" t="inlineStr">
        <is>
          <t>less_periodic_cooling_2</t>
        </is>
      </c>
    </row>
    <row r="567">
      <c r="A567" s="7" t="n">
        <v>1130</v>
      </c>
      <c r="B567" s="8" t="n">
        <v>12.03966839628864</v>
      </c>
      <c r="C567" s="8" t="n">
        <v>0.9438313802083333</v>
      </c>
      <c r="D567" s="8" t="n">
        <v>0.81646728515625</v>
      </c>
      <c r="E567" s="7" t="inlineStr">
        <is>
          <t>less_periodic_cooling_2</t>
        </is>
      </c>
    </row>
    <row r="568">
      <c r="A568" s="7" t="n">
        <v>1132</v>
      </c>
      <c r="B568" s="8" t="n">
        <v>12.05824800846124</v>
      </c>
      <c r="C568" s="8" t="n">
        <v>0.9444091796875</v>
      </c>
      <c r="D568" s="8" t="n">
        <v>0.81646728515625</v>
      </c>
      <c r="E568" s="7" t="inlineStr">
        <is>
          <t>less_periodic_cooling_2</t>
        </is>
      </c>
    </row>
    <row r="569">
      <c r="A569" s="7" t="n">
        <v>1134</v>
      </c>
      <c r="B569" s="8" t="n">
        <v>12.06625956722412</v>
      </c>
      <c r="C569" s="8" t="n">
        <v>0.9427937825520833</v>
      </c>
      <c r="D569" s="8" t="n">
        <v>0.814971923828125</v>
      </c>
      <c r="E569" s="7" t="inlineStr">
        <is>
          <t>less_periodic_cooling_2</t>
        </is>
      </c>
    </row>
    <row r="570">
      <c r="A570" s="7" t="n">
        <v>1136</v>
      </c>
      <c r="B570" s="8" t="n">
        <v>12.09983073245881</v>
      </c>
      <c r="C570" s="8" t="n">
        <v>0.94879150390625</v>
      </c>
      <c r="D570" s="8" t="n">
        <v>0.8035074869791666</v>
      </c>
      <c r="E570" s="7" t="inlineStr">
        <is>
          <t>less_periodic_cooling_2</t>
        </is>
      </c>
    </row>
    <row r="571">
      <c r="A571" s="7" t="n">
        <v>1138</v>
      </c>
      <c r="B571" s="8" t="n">
        <v>12.15532829888854</v>
      </c>
      <c r="C571" s="8" t="n">
        <v>0.9475789388020833</v>
      </c>
      <c r="D571" s="8" t="n">
        <v>0.8862508138020834</v>
      </c>
      <c r="E571" s="7" t="inlineStr">
        <is>
          <t>less_periodic_cooling_2</t>
        </is>
      </c>
    </row>
    <row r="572">
      <c r="A572" s="7" t="n">
        <v>1140</v>
      </c>
      <c r="B572" s="8" t="n">
        <v>12.20832742625809</v>
      </c>
      <c r="C572" s="8" t="n">
        <v>0.9485107421875</v>
      </c>
      <c r="D572" s="8" t="n">
        <v>0.5512898763020834</v>
      </c>
      <c r="E572" s="7" t="inlineStr">
        <is>
          <t>less_periodic_cooling_2</t>
        </is>
      </c>
    </row>
    <row r="573">
      <c r="A573" s="7" t="n">
        <v>1142</v>
      </c>
      <c r="B573" s="8" t="n">
        <v>12.23568711409479</v>
      </c>
      <c r="C573" s="8" t="n">
        <v>0.94669189453125</v>
      </c>
      <c r="D573" s="8" t="n">
        <v>0.7736002604166666</v>
      </c>
      <c r="E573" s="7" t="inlineStr">
        <is>
          <t>less_periodic_cooling_2</t>
        </is>
      </c>
    </row>
    <row r="574">
      <c r="A574" s="7" t="n">
        <v>1144</v>
      </c>
      <c r="B574" s="8" t="n">
        <v>12.27767528668668</v>
      </c>
      <c r="C574" s="8" t="n">
        <v>0.94520263671875</v>
      </c>
      <c r="D574" s="8" t="n">
        <v>0.8413899739583334</v>
      </c>
      <c r="E574" s="7" t="inlineStr">
        <is>
          <t>less_periodic_cooling_2</t>
        </is>
      </c>
    </row>
    <row r="575">
      <c r="A575" s="7" t="n">
        <v>1146</v>
      </c>
      <c r="B575" s="8" t="n">
        <v>12.35741070141524</v>
      </c>
      <c r="C575" s="8" t="n">
        <v>0.9444295247395833</v>
      </c>
      <c r="D575" s="8" t="n">
        <v>0.8189595540364584</v>
      </c>
      <c r="E575" s="7" t="inlineStr">
        <is>
          <t>less_periodic_cooling_2</t>
        </is>
      </c>
    </row>
    <row r="576">
      <c r="A576" s="7" t="n">
        <v>1148</v>
      </c>
      <c r="B576" s="8" t="n">
        <v>12.43577197537681</v>
      </c>
      <c r="C576" s="8" t="n">
        <v>0.93682861328125</v>
      </c>
      <c r="D576" s="8" t="n">
        <v>0.817962646484375</v>
      </c>
      <c r="E576" s="7" t="inlineStr">
        <is>
          <t>less_periodic_cooling_2</t>
        </is>
      </c>
    </row>
    <row r="577">
      <c r="A577" s="7" t="n">
        <v>1150</v>
      </c>
      <c r="B577" s="8" t="n">
        <v>12.51055430689939</v>
      </c>
      <c r="C577" s="8" t="n">
        <v>0.93721923828125</v>
      </c>
      <c r="D577" s="8" t="n">
        <v>0.811981201171875</v>
      </c>
      <c r="E577" s="7" t="inlineStr">
        <is>
          <t>less_periodic_cooling_2</t>
        </is>
      </c>
    </row>
    <row r="578">
      <c r="A578" s="7" t="n">
        <v>1152</v>
      </c>
      <c r="B578" s="8" t="n">
        <v>12.59920822402963</v>
      </c>
      <c r="C578" s="8" t="n">
        <v>0.9478230794270833</v>
      </c>
      <c r="D578" s="8" t="n">
        <v>0.8194580078125</v>
      </c>
      <c r="E578" s="7" t="inlineStr">
        <is>
          <t>less_periodic_cooling_2</t>
        </is>
      </c>
    </row>
    <row r="579">
      <c r="A579" s="7" t="n">
        <v>1154</v>
      </c>
      <c r="B579" s="8" t="n">
        <v>12.62830229288223</v>
      </c>
      <c r="C579" s="8" t="n">
        <v>0.946484375</v>
      </c>
      <c r="D579" s="8" t="n">
        <v>0.83441162109375</v>
      </c>
      <c r="E579" s="7" t="inlineStr">
        <is>
          <t>less_periodic_cooling_2</t>
        </is>
      </c>
    </row>
    <row r="580">
      <c r="A580" s="7" t="n">
        <v>1156</v>
      </c>
      <c r="B580" s="8" t="n">
        <v>12.59121528291903</v>
      </c>
      <c r="C580" s="8" t="n">
        <v>0.94744873046875</v>
      </c>
      <c r="D580" s="8" t="n">
        <v>0.8094889322916666</v>
      </c>
      <c r="E580" s="7" t="inlineStr">
        <is>
          <t>less_periodic_cooling_2</t>
        </is>
      </c>
    </row>
    <row r="581">
      <c r="A581" s="7" t="n">
        <v>1158</v>
      </c>
      <c r="B581" s="8" t="n">
        <v>12.55062522026828</v>
      </c>
      <c r="C581" s="8" t="n">
        <v>0.9507609049479167</v>
      </c>
      <c r="D581" s="8" t="n">
        <v>0.7890523274739584</v>
      </c>
      <c r="E581" s="7" t="inlineStr">
        <is>
          <t>less_periodic_cooling_2</t>
        </is>
      </c>
    </row>
    <row r="582">
      <c r="A582" s="7" t="n">
        <v>1160</v>
      </c>
      <c r="B582" s="8" t="n">
        <v>12.50040208790534</v>
      </c>
      <c r="C582" s="8" t="n">
        <v>0.9468221028645833</v>
      </c>
      <c r="D582" s="8" t="n">
        <v>0.8069966634114584</v>
      </c>
      <c r="E582" s="7" t="inlineStr">
        <is>
          <t>less_periodic_cooling_2</t>
        </is>
      </c>
    </row>
    <row r="583">
      <c r="A583" s="7" t="n">
        <v>1162</v>
      </c>
      <c r="B583" s="8" t="n">
        <v>12.36212741811398</v>
      </c>
      <c r="C583" s="8" t="n">
        <v>0.9671671549479167</v>
      </c>
      <c r="D583" s="8" t="n">
        <v>1.544209798177083</v>
      </c>
      <c r="E583" s="7" t="inlineStr">
        <is>
          <t>less_periodic_cooling_2</t>
        </is>
      </c>
    </row>
    <row r="584">
      <c r="A584" s="7" t="n">
        <v>1164</v>
      </c>
      <c r="B584" s="8" t="n">
        <v>12.05634808331238</v>
      </c>
      <c r="C584" s="8" t="n">
        <v>0.9334335327148438</v>
      </c>
      <c r="D584" s="8" t="n">
        <v>-0.3701019287109375</v>
      </c>
      <c r="E584" s="7" t="inlineStr">
        <is>
          <t>less_periodic_cooling_2</t>
        </is>
      </c>
    </row>
    <row r="585">
      <c r="A585" s="7" t="n">
        <v>1166</v>
      </c>
      <c r="B585" s="8" t="n">
        <v>11.81658826308068</v>
      </c>
      <c r="C585" s="8" t="n">
        <v>0.9731576102120536</v>
      </c>
      <c r="D585" s="8" t="n">
        <v>3.008346557617188</v>
      </c>
      <c r="E585" s="7" t="inlineStr">
        <is>
          <t>less_periodic_cooling_2</t>
        </is>
      </c>
    </row>
    <row r="586">
      <c r="A586" s="7" t="n">
        <v>1168</v>
      </c>
      <c r="B586" s="8" t="n">
        <v>11.81154894013674</v>
      </c>
      <c r="C586" s="8" t="n">
        <v>0.9451065063476562</v>
      </c>
      <c r="D586" s="8" t="n">
        <v>-0.6619466145833334</v>
      </c>
      <c r="E586" s="7" t="inlineStr">
        <is>
          <t>less_periodic_cooling_2</t>
        </is>
      </c>
    </row>
    <row r="587">
      <c r="A587" s="7" t="n">
        <v>1170</v>
      </c>
      <c r="B587" s="8" t="n">
        <v>11.81895858122844</v>
      </c>
      <c r="C587" s="8" t="n">
        <v>0.945892333984375</v>
      </c>
      <c r="D587" s="8" t="n">
        <v>0.7861328125</v>
      </c>
      <c r="E587" s="7" t="inlineStr">
        <is>
          <t>less_periodic_cooling_2</t>
        </is>
      </c>
    </row>
    <row r="588">
      <c r="A588" s="7" t="n">
        <v>1172</v>
      </c>
      <c r="B588" s="8" t="n">
        <v>11.90135509862836</v>
      </c>
      <c r="C588" s="8" t="n">
        <v>0.9518890380859375</v>
      </c>
      <c r="D588" s="8" t="n">
        <v>0.844879150390625</v>
      </c>
      <c r="E588" s="7" t="inlineStr">
        <is>
          <t>less_periodic_cooling_2</t>
        </is>
      </c>
    </row>
    <row r="589">
      <c r="A589" s="7" t="n">
        <v>1174</v>
      </c>
      <c r="B589" s="8" t="n">
        <v>11.992334685021</v>
      </c>
      <c r="C589" s="8" t="n">
        <v>0.9523969377790179</v>
      </c>
      <c r="D589" s="8" t="n">
        <v>0.8272552490234375</v>
      </c>
      <c r="E589" s="7" t="inlineStr">
        <is>
          <t>less_periodic_cooling_2</t>
        </is>
      </c>
    </row>
    <row r="590">
      <c r="A590" s="7" t="n">
        <v>1176</v>
      </c>
      <c r="B590" s="8" t="n">
        <v>12.0742148476406</v>
      </c>
      <c r="C590" s="8" t="n">
        <v>0.9396280924479167</v>
      </c>
      <c r="D590" s="8" t="n">
        <v>0.8259379069010416</v>
      </c>
      <c r="E590" s="7" t="inlineStr">
        <is>
          <t>less_periodic_cooling_2</t>
        </is>
      </c>
    </row>
    <row r="591">
      <c r="A591" s="7" t="n">
        <v>1178</v>
      </c>
      <c r="B591" s="8" t="n">
        <v>12.14579478889138</v>
      </c>
      <c r="C591" s="8" t="n">
        <v>0.9424569266183036</v>
      </c>
      <c r="D591" s="8" t="n">
        <v>0.7989501953125</v>
      </c>
      <c r="E591" s="7" t="inlineStr">
        <is>
          <t>less_periodic_cooling_2</t>
        </is>
      </c>
    </row>
    <row r="592">
      <c r="A592" s="7" t="n">
        <v>1180</v>
      </c>
      <c r="B592" s="8" t="n">
        <v>12.2012681730095</v>
      </c>
      <c r="C592" s="8" t="n">
        <v>0.9384346008300781</v>
      </c>
      <c r="D592" s="8" t="n">
        <v>0.8093643188476562</v>
      </c>
      <c r="E592" s="7" t="inlineStr">
        <is>
          <t>less_periodic_cooling_2</t>
        </is>
      </c>
    </row>
    <row r="593">
      <c r="A593" s="7" t="n">
        <v>1182</v>
      </c>
      <c r="B593" s="8" t="n">
        <v>12.23117896616035</v>
      </c>
      <c r="C593" s="8" t="n">
        <v>0.9460841587611607</v>
      </c>
      <c r="D593" s="8" t="n">
        <v>0.8026885986328125</v>
      </c>
      <c r="E593" s="7" t="inlineStr">
        <is>
          <t>less_periodic_cooling_2</t>
        </is>
      </c>
    </row>
    <row r="594">
      <c r="A594" s="7" t="n">
        <v>1184</v>
      </c>
      <c r="B594" s="8" t="n">
        <v>12.25733938768482</v>
      </c>
      <c r="C594" s="8" t="n">
        <v>0.942535400390625</v>
      </c>
      <c r="D594" s="8" t="n">
        <v>0.8055013020833334</v>
      </c>
      <c r="E594" s="7" t="inlineStr">
        <is>
          <t>less_periodic_cooling_2</t>
        </is>
      </c>
    </row>
    <row r="595">
      <c r="A595" s="7" t="n">
        <v>1186</v>
      </c>
      <c r="B595" s="8" t="n">
        <v>12.2942652654226</v>
      </c>
      <c r="C595" s="8" t="n">
        <v>0.9444928850446429</v>
      </c>
      <c r="D595" s="8" t="n">
        <v>0.8261871337890625</v>
      </c>
      <c r="E595" s="7" t="inlineStr">
        <is>
          <t>less_periodic_cooling_2</t>
        </is>
      </c>
    </row>
    <row r="596">
      <c r="A596" s="7" t="n">
        <v>1188</v>
      </c>
      <c r="B596" s="8" t="n">
        <v>12.32793554397833</v>
      </c>
      <c r="C596" s="8" t="n">
        <v>0.9438018798828125</v>
      </c>
      <c r="D596" s="8" t="n">
        <v>0.5803871154785156</v>
      </c>
      <c r="E596" s="7" t="inlineStr">
        <is>
          <t>less_periodic_cooling_2</t>
        </is>
      </c>
    </row>
    <row r="597">
      <c r="A597" s="7" t="n">
        <v>1190</v>
      </c>
      <c r="B597" s="8" t="n">
        <v>12.35495888327337</v>
      </c>
      <c r="C597" s="8" t="n">
        <v>0.9421561104910714</v>
      </c>
      <c r="D597" s="8" t="n">
        <v>0.9383392333984375</v>
      </c>
      <c r="E597" s="7" t="inlineStr">
        <is>
          <t>less_periodic_cooling_2</t>
        </is>
      </c>
    </row>
    <row r="598">
      <c r="A598" s="7" t="n">
        <v>1192</v>
      </c>
      <c r="B598" s="8" t="n">
        <v>12.35868366528856</v>
      </c>
      <c r="C598" s="8" t="n">
        <v>0.9504852294921875</v>
      </c>
      <c r="D598" s="8" t="n">
        <v>0.7972145080566406</v>
      </c>
      <c r="E598" s="7" t="inlineStr">
        <is>
          <t>less_periodic_cooling_2</t>
        </is>
      </c>
    </row>
    <row r="599">
      <c r="A599" s="7" t="n">
        <v>1194</v>
      </c>
      <c r="B599" s="8" t="n">
        <v>12.35845896776876</v>
      </c>
      <c r="C599" s="8" t="n">
        <v>0.926177978515625</v>
      </c>
      <c r="D599" s="8" t="n">
        <v>0.804290771484375</v>
      </c>
      <c r="E599" s="7" t="inlineStr">
        <is>
          <t>less_periodic_cooling_2</t>
        </is>
      </c>
    </row>
    <row r="600">
      <c r="A600" s="7" t="n">
        <v>1196</v>
      </c>
      <c r="B600" s="8" t="n">
        <v>12.35007949082581</v>
      </c>
      <c r="C600" s="8" t="n">
        <v>0.9513753255208334</v>
      </c>
      <c r="D600" s="8" t="n">
        <v>0.88525390625</v>
      </c>
      <c r="E600" s="7" t="inlineStr">
        <is>
          <t>less_periodic_cooling_2</t>
        </is>
      </c>
    </row>
    <row r="601">
      <c r="A601" s="7" t="n">
        <v>1198</v>
      </c>
      <c r="B601" s="8" t="n">
        <v>12.33852488444047</v>
      </c>
      <c r="C601" s="8" t="n">
        <v>0.9376351492745536</v>
      </c>
      <c r="D601" s="8" t="n">
        <v>0.802154541015625</v>
      </c>
      <c r="E601" s="7" t="inlineStr">
        <is>
          <t>less_periodic_cooling_2</t>
        </is>
      </c>
    </row>
    <row r="602">
      <c r="A602" s="7" t="n">
        <v>1200</v>
      </c>
      <c r="B602" s="8" t="n">
        <v>12.34597078418635</v>
      </c>
      <c r="C602" s="8" t="n">
        <v>0.9393653869628906</v>
      </c>
      <c r="D602" s="8" t="n">
        <v>0.8056259155273438</v>
      </c>
      <c r="E602" s="7" t="inlineStr">
        <is>
          <t>less_periodic_cooling_2</t>
        </is>
      </c>
    </row>
    <row r="603">
      <c r="A603" s="7" t="n">
        <v>1202</v>
      </c>
      <c r="B603" s="8" t="n">
        <v>12.3187742495015</v>
      </c>
      <c r="C603" s="8" t="n">
        <v>0.94854736328125</v>
      </c>
      <c r="D603" s="8" t="n">
        <v>0.85235595703125</v>
      </c>
      <c r="E603" s="7" t="inlineStr">
        <is>
          <t>less_periodic_cooling_2</t>
        </is>
      </c>
    </row>
    <row r="604">
      <c r="A604" s="7" t="n">
        <v>1204</v>
      </c>
      <c r="B604" s="8" t="n">
        <v>12.26163396585265</v>
      </c>
      <c r="C604" s="8" t="n">
        <v>0.9464454650878906</v>
      </c>
      <c r="D604" s="8" t="n">
        <v>0.7453441619873047</v>
      </c>
      <c r="E604" s="7" t="inlineStr">
        <is>
          <t>less_periodic_cooling_2</t>
        </is>
      </c>
    </row>
    <row r="605">
      <c r="A605" s="7" t="n">
        <v>1206</v>
      </c>
      <c r="B605" s="8" t="n">
        <v>12.17516767808819</v>
      </c>
      <c r="C605" s="8" t="n">
        <v>0.9643467494419643</v>
      </c>
      <c r="D605" s="8" t="n">
        <v>0.772247314453125</v>
      </c>
      <c r="E605" s="7" t="inlineStr">
        <is>
          <t>less_periodic_cooling_2</t>
        </is>
      </c>
    </row>
    <row r="606">
      <c r="A606" s="7" t="n">
        <v>1208</v>
      </c>
      <c r="B606" s="8" t="n">
        <v>12.07547926595631</v>
      </c>
      <c r="C606" s="8" t="n">
        <v>0.9460525512695312</v>
      </c>
      <c r="D606" s="8" t="n">
        <v>0.8948802947998047</v>
      </c>
      <c r="E606" s="7" t="inlineStr">
        <is>
          <t>less_periodic_cooling_2</t>
        </is>
      </c>
    </row>
    <row r="607">
      <c r="A607" s="7" t="n">
        <v>1210</v>
      </c>
      <c r="B607" s="8" t="n">
        <v>11.93690190110619</v>
      </c>
      <c r="C607" s="8" t="n">
        <v>0.9623543875558036</v>
      </c>
      <c r="D607" s="8" t="n">
        <v>0.7631683349609375</v>
      </c>
      <c r="E607" s="7" t="inlineStr">
        <is>
          <t>less_periodic_cooling_2</t>
        </is>
      </c>
    </row>
    <row r="608">
      <c r="A608" s="7" t="n">
        <v>1212</v>
      </c>
      <c r="B608" s="8" t="n">
        <v>11.80188726248345</v>
      </c>
      <c r="C608" s="8" t="n">
        <v>0.938507080078125</v>
      </c>
      <c r="D608" s="8" t="n">
        <v>1.435079574584961</v>
      </c>
      <c r="E608" s="7" t="inlineStr">
        <is>
          <t>less_periodic_cooling_2</t>
        </is>
      </c>
    </row>
    <row r="609">
      <c r="A609" s="7" t="n">
        <v>1214</v>
      </c>
      <c r="B609" s="8" t="n">
        <v>11.76052617159253</v>
      </c>
      <c r="C609" s="8" t="n">
        <v>0.9426531110491071</v>
      </c>
      <c r="D609" s="8" t="n">
        <v>0.3145599365234375</v>
      </c>
      <c r="E609" s="7" t="inlineStr">
        <is>
          <t>less_periodic_cooling_2</t>
        </is>
      </c>
    </row>
    <row r="610">
      <c r="A610" s="7" t="n">
        <v>1216</v>
      </c>
      <c r="B610" s="8" t="n">
        <v>11.73616393607762</v>
      </c>
      <c r="C610" s="8" t="n">
        <v>0.937548828125</v>
      </c>
      <c r="D610" s="8" t="n">
        <v>0.75408935546875</v>
      </c>
      <c r="E610" s="7" t="inlineStr">
        <is>
          <t>less_periodic_cooling_2</t>
        </is>
      </c>
    </row>
    <row r="611">
      <c r="A611" s="7" t="n">
        <v>1218</v>
      </c>
      <c r="B611" s="8" t="n">
        <v>11.77647206417723</v>
      </c>
      <c r="C611" s="8" t="n">
        <v>0.9399065290178571</v>
      </c>
      <c r="D611" s="8" t="n">
        <v>0.8080291748046875</v>
      </c>
      <c r="E611" s="7" t="inlineStr">
        <is>
          <t>less_periodic_cooling_2</t>
        </is>
      </c>
    </row>
    <row r="612">
      <c r="A612" s="7" t="n">
        <v>1220</v>
      </c>
      <c r="B612" s="8" t="n">
        <v>11.85222828821509</v>
      </c>
      <c r="C612" s="8" t="n">
        <v>0.9448404947916667</v>
      </c>
      <c r="D612" s="8" t="n">
        <v>0.8055013020833334</v>
      </c>
      <c r="E612" s="7" t="inlineStr">
        <is>
          <t>less_periodic_cooling_2</t>
        </is>
      </c>
    </row>
    <row r="613">
      <c r="A613" s="7" t="n">
        <v>1222</v>
      </c>
      <c r="B613" s="8" t="n">
        <v>11.90450612203657</v>
      </c>
      <c r="C613" s="8" t="n">
        <v>0.9438868931361607</v>
      </c>
      <c r="D613" s="8" t="n">
        <v>0.8160400390625</v>
      </c>
      <c r="E613" s="7" t="inlineStr">
        <is>
          <t>less_periodic_cooling_2</t>
        </is>
      </c>
    </row>
    <row r="614">
      <c r="A614" s="7" t="n">
        <v>1224</v>
      </c>
      <c r="B614" s="8" t="n">
        <v>11.97263066451404</v>
      </c>
      <c r="C614" s="8" t="n">
        <v>0.9461222330729167</v>
      </c>
      <c r="D614" s="8" t="n">
        <v>0.8035074869791666</v>
      </c>
      <c r="E614" s="7" t="inlineStr">
        <is>
          <t>less_periodic_cooling_2</t>
        </is>
      </c>
    </row>
    <row r="615">
      <c r="A615" s="7" t="n">
        <v>1226</v>
      </c>
      <c r="B615" s="8" t="n">
        <v>12.01016290861113</v>
      </c>
      <c r="C615" s="8" t="n">
        <v>0.9418465750558036</v>
      </c>
      <c r="D615" s="8" t="n">
        <v>0.778656005859375</v>
      </c>
      <c r="E615" s="7" t="inlineStr">
        <is>
          <t>less_periodic_cooling_2</t>
        </is>
      </c>
    </row>
    <row r="616">
      <c r="A616" s="7" t="n">
        <v>1228</v>
      </c>
      <c r="B616" s="8" t="n">
        <v>12.06267285578106</v>
      </c>
      <c r="C616" s="8" t="n">
        <v>0.94493408203125</v>
      </c>
      <c r="D616" s="8" t="n">
        <v>0.7875569661458334</v>
      </c>
      <c r="E616" s="7" t="inlineStr">
        <is>
          <t>less_periodic_cooling_2</t>
        </is>
      </c>
    </row>
    <row r="617">
      <c r="A617" s="7" t="n">
        <v>1230</v>
      </c>
      <c r="B617" s="8" t="n">
        <v>12.11677436698295</v>
      </c>
      <c r="C617" s="8" t="n">
        <v>0.942047119140625</v>
      </c>
      <c r="D617" s="8" t="n">
        <v>0.8219146728515625</v>
      </c>
      <c r="E617" s="7" t="inlineStr">
        <is>
          <t>less_periodic_cooling_2</t>
        </is>
      </c>
    </row>
    <row r="618">
      <c r="A618" s="7" t="n">
        <v>1232</v>
      </c>
      <c r="B618" s="8" t="n">
        <v>12.17962686063379</v>
      </c>
      <c r="C618" s="8" t="n">
        <v>0.945654296875</v>
      </c>
      <c r="D618" s="8" t="n">
        <v>0.8144734700520834</v>
      </c>
      <c r="E618" s="7" t="inlineStr">
        <is>
          <t>less_periodic_cooling_2</t>
        </is>
      </c>
    </row>
    <row r="619">
      <c r="A619" s="7" t="n">
        <v>1234</v>
      </c>
      <c r="B619" s="8" t="n">
        <v>12.23603058683709</v>
      </c>
      <c r="C619" s="8" t="n">
        <v>0.951171875</v>
      </c>
      <c r="D619" s="8" t="n">
        <v>0.7877349853515625</v>
      </c>
      <c r="E619" s="7" t="inlineStr">
        <is>
          <t>less_periodic_cooling_2</t>
        </is>
      </c>
    </row>
    <row r="620">
      <c r="A620" s="7" t="n">
        <v>1236</v>
      </c>
      <c r="B620" s="8" t="n">
        <v>12.24802236882777</v>
      </c>
      <c r="C620" s="8" t="n">
        <v>0.9310953776041667</v>
      </c>
      <c r="D620" s="8" t="n">
        <v>0.7830708821614584</v>
      </c>
      <c r="E620" s="7" t="inlineStr">
        <is>
          <t>less_periodic_cooling_2</t>
        </is>
      </c>
    </row>
    <row r="621">
      <c r="A621" s="7" t="n">
        <v>1238</v>
      </c>
      <c r="B621" s="8" t="n">
        <v>12.26584940136886</v>
      </c>
      <c r="C621" s="8" t="n">
        <v>0.94415283203125</v>
      </c>
      <c r="D621" s="8" t="n">
        <v>0.794677734375</v>
      </c>
      <c r="E621" s="7" t="inlineStr">
        <is>
          <t>less_periodic_cooling_2</t>
        </is>
      </c>
    </row>
    <row r="622">
      <c r="A622" s="7" t="n">
        <v>1240</v>
      </c>
      <c r="B622" s="8" t="n">
        <v>12.27998180840131</v>
      </c>
      <c r="C622" s="8" t="n">
        <v>0.94481201171875</v>
      </c>
      <c r="D622" s="8" t="n">
        <v>0.8129781087239584</v>
      </c>
      <c r="E622" s="7" t="inlineStr">
        <is>
          <t>less_periodic_cooling_2</t>
        </is>
      </c>
    </row>
    <row r="623">
      <c r="A623" s="7" t="n">
        <v>1242</v>
      </c>
      <c r="B623" s="8" t="n">
        <v>12.3225853372622</v>
      </c>
      <c r="C623" s="8" t="n">
        <v>0.9342215401785714</v>
      </c>
      <c r="D623" s="8" t="n">
        <v>0.8176422119140625</v>
      </c>
      <c r="E623" s="7" t="inlineStr">
        <is>
          <t>less_periodic_cooling_2</t>
        </is>
      </c>
    </row>
    <row r="624">
      <c r="A624" s="7" t="n">
        <v>1244</v>
      </c>
      <c r="B624" s="8" t="n">
        <v>12.35729152151201</v>
      </c>
      <c r="C624" s="8" t="n">
        <v>0.9248372395833333</v>
      </c>
      <c r="D624" s="8" t="n">
        <v>0.7716064453125</v>
      </c>
      <c r="E624" s="7" t="inlineStr">
        <is>
          <t>less_periodic_cooling_2</t>
        </is>
      </c>
    </row>
    <row r="625">
      <c r="A625" s="7" t="n">
        <v>1246</v>
      </c>
      <c r="B625" s="8" t="n">
        <v>12.38995051105351</v>
      </c>
      <c r="C625" s="8" t="n">
        <v>0.9477626255580357</v>
      </c>
      <c r="D625" s="8" t="n">
        <v>0.774383544921875</v>
      </c>
      <c r="E625" s="7" t="inlineStr">
        <is>
          <t>less_periodic_cooling_2</t>
        </is>
      </c>
    </row>
    <row r="626">
      <c r="A626" s="7" t="n">
        <v>1248</v>
      </c>
      <c r="B626" s="8" t="n">
        <v>12.39831280952536</v>
      </c>
      <c r="C626" s="8" t="n">
        <v>0.9609578450520834</v>
      </c>
      <c r="D626" s="8" t="n">
        <v>0.8319193522135416</v>
      </c>
      <c r="E626" s="7" t="inlineStr">
        <is>
          <t>less_periodic_cooling_2</t>
        </is>
      </c>
    </row>
    <row r="627">
      <c r="A627" s="7" t="n">
        <v>1250</v>
      </c>
      <c r="B627" s="8" t="n">
        <v>12.392578125</v>
      </c>
      <c r="C627" s="8" t="n">
        <v>0.9456136067708333</v>
      </c>
      <c r="D627" s="8" t="n">
        <v>0.8573404947916666</v>
      </c>
      <c r="E627" s="7" t="inlineStr">
        <is>
          <t>less_periodic_cooling_2</t>
        </is>
      </c>
    </row>
    <row r="628">
      <c r="A628" s="7" t="n">
        <v>1252</v>
      </c>
      <c r="B628" s="8" t="n">
        <v>12.38333442123612</v>
      </c>
      <c r="C628" s="8" t="n">
        <v>0.9576863606770833</v>
      </c>
      <c r="D628" s="8" t="n">
        <v>0.9116719563802084</v>
      </c>
      <c r="E628" s="7" t="inlineStr">
        <is>
          <t>less_periodic_cooling_2</t>
        </is>
      </c>
    </row>
    <row r="629">
      <c r="A629" s="7" t="n">
        <v>1254</v>
      </c>
      <c r="B629" s="8" t="n">
        <v>12.36655044503543</v>
      </c>
      <c r="C629" s="8" t="n">
        <v>0.9459184919084821</v>
      </c>
      <c r="D629" s="8" t="n">
        <v>0.868377685546875</v>
      </c>
      <c r="E629" s="7" t="inlineStr">
        <is>
          <t>less_periodic_cooling_2</t>
        </is>
      </c>
    </row>
    <row r="630">
      <c r="A630" s="7" t="n">
        <v>1256</v>
      </c>
      <c r="B630" s="8" t="n">
        <v>12.35246863797142</v>
      </c>
      <c r="C630" s="8" t="n">
        <v>0.9601359049479167</v>
      </c>
      <c r="D630" s="8" t="n">
        <v>1.354298909505208</v>
      </c>
      <c r="E630" s="7" t="inlineStr">
        <is>
          <t>less_periodic_cooling_2</t>
        </is>
      </c>
    </row>
    <row r="631">
      <c r="A631" s="7" t="n">
        <v>1258</v>
      </c>
      <c r="B631" s="8" t="n">
        <v>12.24103364510209</v>
      </c>
      <c r="C631" s="8" t="n">
        <v>0.9423304966517857</v>
      </c>
      <c r="D631" s="8" t="n">
        <v>0.1682281494140625</v>
      </c>
      <c r="E631" s="7" t="inlineStr">
        <is>
          <t>less_periodic_cooling_2</t>
        </is>
      </c>
    </row>
    <row r="632">
      <c r="A632" s="7" t="n">
        <v>1260</v>
      </c>
      <c r="B632" s="8" t="n">
        <v>12.0994370783412</v>
      </c>
      <c r="C632" s="8" t="n">
        <v>0.9311767578125</v>
      </c>
      <c r="D632" s="8" t="n">
        <v>1.319407145182292</v>
      </c>
      <c r="E632" s="7" t="inlineStr">
        <is>
          <t>less_periodic_cooling_2</t>
        </is>
      </c>
    </row>
    <row r="633">
      <c r="A633" s="7" t="n">
        <v>1262</v>
      </c>
      <c r="B633" s="8" t="n">
        <v>12.14142034540028</v>
      </c>
      <c r="C633" s="8" t="n">
        <v>0.9338902064732143</v>
      </c>
      <c r="D633" s="8" t="n">
        <v>0.9009552001953125</v>
      </c>
      <c r="E633" s="7" t="inlineStr">
        <is>
          <t>less_periodic_cooling_2</t>
        </is>
      </c>
    </row>
    <row r="634">
      <c r="A634" s="7" t="n">
        <v>1264</v>
      </c>
      <c r="B634" s="8" t="n">
        <v>12.17130376001927</v>
      </c>
      <c r="C634" s="8" t="n">
        <v>0.95029296875</v>
      </c>
      <c r="D634" s="8" t="n">
        <v>0.3344624837239583</v>
      </c>
      <c r="E634" s="7" t="inlineStr">
        <is>
          <t>less_periodic_cooling_2</t>
        </is>
      </c>
    </row>
    <row r="635">
      <c r="A635" s="7" t="n">
        <v>1266</v>
      </c>
      <c r="B635" s="8" t="n">
        <v>12.19569038162181</v>
      </c>
      <c r="C635" s="8" t="n">
        <v>0.9430759974888393</v>
      </c>
      <c r="D635" s="8" t="n">
        <v>0.82672119140625</v>
      </c>
      <c r="E635" s="7" t="inlineStr">
        <is>
          <t>less_periodic_cooling_2</t>
        </is>
      </c>
    </row>
    <row r="636">
      <c r="A636" s="7" t="n">
        <v>1268</v>
      </c>
      <c r="B636" s="8" t="n">
        <v>12.2204969237102</v>
      </c>
      <c r="C636" s="8" t="n">
        <v>0.9462483723958334</v>
      </c>
      <c r="D636" s="8" t="n">
        <v>0.8319193522135416</v>
      </c>
      <c r="E636" s="7" t="inlineStr">
        <is>
          <t>less_periodic_cooling_2</t>
        </is>
      </c>
    </row>
    <row r="637">
      <c r="A637" s="7" t="n">
        <v>1270</v>
      </c>
      <c r="B637" s="8" t="n">
        <v>12.24509187661701</v>
      </c>
      <c r="C637" s="8" t="n">
        <v>0.9394444056919643</v>
      </c>
      <c r="D637" s="8" t="n">
        <v>0.791473388671875</v>
      </c>
      <c r="E637" s="7" t="inlineStr">
        <is>
          <t>less_periodic_cooling_2</t>
        </is>
      </c>
    </row>
    <row r="638">
      <c r="A638" s="7" t="n">
        <v>1272</v>
      </c>
      <c r="B638" s="8" t="n">
        <v>12.27190803248011</v>
      </c>
      <c r="C638" s="8" t="n">
        <v>0.9480875651041667</v>
      </c>
      <c r="D638" s="8" t="n">
        <v>0.777587890625</v>
      </c>
      <c r="E638" s="7" t="inlineStr">
        <is>
          <t>less_periodic_cooling_2</t>
        </is>
      </c>
    </row>
    <row r="639">
      <c r="A639" s="7" t="n">
        <v>1274</v>
      </c>
      <c r="B639" s="8" t="n">
        <v>12.28757603874022</v>
      </c>
      <c r="C639" s="8" t="n">
        <v>0.9413844517299107</v>
      </c>
      <c r="D639" s="8" t="n">
        <v>0.78826904296875</v>
      </c>
      <c r="E639" s="7" t="inlineStr">
        <is>
          <t>less_periodic_cooling_2</t>
        </is>
      </c>
    </row>
    <row r="640">
      <c r="A640" s="7" t="n">
        <v>1276</v>
      </c>
      <c r="B640" s="8" t="n">
        <v>12.28719996695564</v>
      </c>
      <c r="C640" s="8" t="n">
        <v>0.957421875</v>
      </c>
      <c r="D640" s="8" t="n">
        <v>0.7960306803385416</v>
      </c>
      <c r="E640" s="7" t="inlineStr">
        <is>
          <t>less_periodic_cooling_2</t>
        </is>
      </c>
    </row>
    <row r="641">
      <c r="A641" s="7" t="n">
        <v>1278</v>
      </c>
      <c r="B641" s="8" t="n">
        <v>12.27730225526326</v>
      </c>
      <c r="C641" s="8" t="n">
        <v>0.9546247209821429</v>
      </c>
      <c r="D641" s="8" t="n">
        <v>0.8155059814453125</v>
      </c>
      <c r="E641" s="7" t="inlineStr">
        <is>
          <t>less_periodic_cooling_2</t>
        </is>
      </c>
    </row>
    <row r="642">
      <c r="A642" s="7" t="n">
        <v>1280</v>
      </c>
      <c r="B642" s="8" t="n">
        <v>12.28576091509884</v>
      </c>
      <c r="C642" s="8" t="n">
        <v>0.95787353515625</v>
      </c>
      <c r="D642" s="8" t="n">
        <v>0.7855631510416666</v>
      </c>
      <c r="E642" s="7" t="inlineStr">
        <is>
          <t>less_periodic_cooling_2</t>
        </is>
      </c>
    </row>
    <row r="643">
      <c r="A643" s="7" t="n">
        <v>1282</v>
      </c>
      <c r="B643" s="8" t="n">
        <v>12.31050680408903</v>
      </c>
      <c r="C643" s="8" t="n">
        <v>0.9453560965401786</v>
      </c>
      <c r="D643" s="8" t="n">
        <v>0.4982757568359375</v>
      </c>
      <c r="E643" s="7" t="inlineStr">
        <is>
          <t>less_periodic_cooling_2</t>
        </is>
      </c>
    </row>
    <row r="644">
      <c r="A644" s="7" t="n">
        <v>1284</v>
      </c>
      <c r="B644" s="8" t="n">
        <v>12.33316809822264</v>
      </c>
      <c r="C644" s="8" t="n">
        <v>0.9465128580729166</v>
      </c>
      <c r="D644" s="8" t="n">
        <v>0.7962799072265625</v>
      </c>
      <c r="E644" s="7" t="inlineStr">
        <is>
          <t>less_periodic_cooling_2</t>
        </is>
      </c>
    </row>
    <row r="645">
      <c r="A645" s="7" t="n">
        <v>1286</v>
      </c>
      <c r="B645" s="8" t="n">
        <v>12.36376555786634</v>
      </c>
      <c r="C645" s="8" t="n">
        <v>0.9369550432477679</v>
      </c>
      <c r="D645" s="8" t="n">
        <v>0.8074951171875</v>
      </c>
      <c r="E645" s="7" t="inlineStr">
        <is>
          <t>less_periodic_cooling_2</t>
        </is>
      </c>
    </row>
    <row r="646">
      <c r="A646" s="7" t="n">
        <v>1288</v>
      </c>
      <c r="B646" s="8" t="n">
        <v>12.38132616396226</v>
      </c>
      <c r="C646" s="8" t="n">
        <v>0.9458251953125</v>
      </c>
      <c r="D646" s="8" t="n">
        <v>0.8005167643229166</v>
      </c>
      <c r="E646" s="7" t="inlineStr">
        <is>
          <t>less_periodic_cooling_2</t>
        </is>
      </c>
    </row>
    <row r="647">
      <c r="A647" s="7" t="n">
        <v>1290</v>
      </c>
      <c r="B647" s="8" t="n">
        <v>12.38332231126242</v>
      </c>
      <c r="C647" s="8" t="n">
        <v>0.9461190359933036</v>
      </c>
      <c r="D647" s="8" t="n">
        <v>0.7973480224609375</v>
      </c>
      <c r="E647" s="7" t="inlineStr">
        <is>
          <t>less_periodic_cooling_2</t>
        </is>
      </c>
    </row>
    <row r="648">
      <c r="A648" s="7" t="n">
        <v>1292</v>
      </c>
      <c r="B648" s="8" t="n">
        <v>12.37856396415098</v>
      </c>
      <c r="C648" s="8" t="n">
        <v>0.9421834309895833</v>
      </c>
      <c r="D648" s="8" t="n">
        <v>0.7890523274739584</v>
      </c>
      <c r="E648" s="7" t="inlineStr">
        <is>
          <t>less_periodic_cooling_2</t>
        </is>
      </c>
    </row>
    <row r="649">
      <c r="A649" s="7" t="n">
        <v>1294</v>
      </c>
      <c r="B649" s="8" t="n">
        <v>12.3826366966274</v>
      </c>
      <c r="C649" s="8" t="n">
        <v>0.9405909946986607</v>
      </c>
      <c r="D649" s="8" t="n">
        <v>0.7749176025390625</v>
      </c>
      <c r="E649" s="7" t="inlineStr">
        <is>
          <t>less_periodic_cooling_2</t>
        </is>
      </c>
    </row>
    <row r="650">
      <c r="A650" s="7" t="n">
        <v>1296</v>
      </c>
      <c r="B650" s="8" t="n">
        <v>12.38956275258075</v>
      </c>
      <c r="C650" s="8" t="n">
        <v>0.9418497721354167</v>
      </c>
      <c r="D650" s="8" t="n">
        <v>0.776092529296875</v>
      </c>
      <c r="E650" s="7" t="inlineStr">
        <is>
          <t>less_periodic_cooling_2</t>
        </is>
      </c>
    </row>
    <row r="651">
      <c r="A651" s="7" t="n">
        <v>1298</v>
      </c>
      <c r="B651" s="8" t="n">
        <v>12.37675442694376</v>
      </c>
      <c r="C651" s="8" t="n">
        <v>0.9466509137834821</v>
      </c>
      <c r="D651" s="8" t="n">
        <v>0.80450439453125</v>
      </c>
      <c r="E651" s="7" t="inlineStr">
        <is>
          <t>less_periodic_cooling_2</t>
        </is>
      </c>
    </row>
    <row r="652">
      <c r="A652" s="7" t="n">
        <v>1300</v>
      </c>
      <c r="B652" s="8" t="n">
        <v>12.34894412769622</v>
      </c>
      <c r="C652" s="8" t="n">
        <v>0.9537312825520833</v>
      </c>
      <c r="D652" s="8" t="n">
        <v>0.7755940755208334</v>
      </c>
      <c r="E652" s="7" t="inlineStr">
        <is>
          <t>less_periodic_cooling_2</t>
        </is>
      </c>
    </row>
    <row r="653">
      <c r="A653" s="7" t="n">
        <v>1302</v>
      </c>
      <c r="B653" s="8" t="n">
        <v>12.30669133733435</v>
      </c>
      <c r="C653" s="8" t="n">
        <v>0.9416416713169643</v>
      </c>
      <c r="D653" s="8" t="n">
        <v>0.8229827880859375</v>
      </c>
      <c r="E653" s="7" t="inlineStr">
        <is>
          <t>less_periodic_cooling_2</t>
        </is>
      </c>
    </row>
    <row r="654">
      <c r="A654" s="7" t="n">
        <v>1304</v>
      </c>
      <c r="B654" s="8" t="n">
        <v>12.23923017234732</v>
      </c>
      <c r="C654" s="8" t="n">
        <v>0.9427937825520833</v>
      </c>
      <c r="D654" s="8" t="n">
        <v>0.7651265462239584</v>
      </c>
      <c r="E654" s="7" t="inlineStr">
        <is>
          <t>less_periodic_cooling_2</t>
        </is>
      </c>
    </row>
    <row r="655">
      <c r="A655" s="7" t="n">
        <v>1306</v>
      </c>
      <c r="B655" s="8" t="n">
        <v>12.18888280086969</v>
      </c>
      <c r="C655" s="8" t="n">
        <v>0.9480765206473214</v>
      </c>
      <c r="D655" s="8" t="n">
        <v>0.7813262939453125</v>
      </c>
      <c r="E655" s="7" t="inlineStr">
        <is>
          <t>less_periodic_cooling_2</t>
        </is>
      </c>
    </row>
    <row r="656">
      <c r="A656" s="7" t="n">
        <v>1308</v>
      </c>
      <c r="B656" s="8" t="n">
        <v>12.17688599563178</v>
      </c>
      <c r="C656" s="8" t="n">
        <v>0.9458251953125</v>
      </c>
      <c r="D656" s="8" t="n">
        <v>1.104075113932292</v>
      </c>
      <c r="E656" s="7" t="inlineStr">
        <is>
          <t>less_periodic_cooling_2</t>
        </is>
      </c>
    </row>
    <row r="657">
      <c r="A657" s="7" t="n">
        <v>1310</v>
      </c>
      <c r="B657" s="8" t="n">
        <v>12.12916404710345</v>
      </c>
      <c r="C657" s="8" t="n">
        <v>0.9288142277644231</v>
      </c>
      <c r="D657" s="8" t="n">
        <v>0.9363262469951923</v>
      </c>
      <c r="E657" s="7" t="inlineStr">
        <is>
          <t>less_periodic_cooling_2</t>
        </is>
      </c>
    </row>
    <row r="658">
      <c r="A658" s="7" t="n">
        <v>1312</v>
      </c>
      <c r="B658" s="8" t="n">
        <v>12.07728561764707</v>
      </c>
      <c r="C658" s="8" t="n">
        <v>0.94183349609375</v>
      </c>
      <c r="D658" s="8" t="n">
        <v>0.777587890625</v>
      </c>
      <c r="E658" s="7" t="inlineStr">
        <is>
          <t>less_periodic_cooling_2</t>
        </is>
      </c>
    </row>
    <row r="659">
      <c r="A659" s="7" t="n">
        <v>1314</v>
      </c>
      <c r="B659" s="8" t="n">
        <v>12.00738926235621</v>
      </c>
      <c r="C659" s="8" t="n">
        <v>0.94989013671875</v>
      </c>
      <c r="D659" s="8" t="n">
        <v>0.794036865234375</v>
      </c>
      <c r="E659" s="7" t="inlineStr">
        <is>
          <t>less_periodic_cooling_2</t>
        </is>
      </c>
    </row>
    <row r="660">
      <c r="A660" s="7" t="n">
        <v>1316</v>
      </c>
      <c r="B660" s="8" t="n">
        <v>11.85958881351753</v>
      </c>
      <c r="C660" s="8" t="n">
        <v>0.9480875651041667</v>
      </c>
      <c r="D660" s="8" t="n">
        <v>0.7835693359375</v>
      </c>
      <c r="E660" s="7" t="inlineStr">
        <is>
          <t>less_periodic_cooling_2</t>
        </is>
      </c>
    </row>
    <row r="661">
      <c r="A661" s="7" t="n">
        <v>1318</v>
      </c>
      <c r="B661" s="8" t="n">
        <v>11.67258028522414</v>
      </c>
      <c r="C661" s="8" t="n">
        <v>0.9474705287388393</v>
      </c>
      <c r="D661" s="8" t="n">
        <v>0.8261871337890625</v>
      </c>
      <c r="E661" s="7" t="inlineStr">
        <is>
          <t>less_periodic_cooling_2</t>
        </is>
      </c>
    </row>
    <row r="662">
      <c r="A662" s="7" t="n">
        <v>1320</v>
      </c>
      <c r="B662" s="8" t="n">
        <v>11.44989059150115</v>
      </c>
      <c r="C662" s="8" t="n">
        <v>0.9420166015625</v>
      </c>
      <c r="D662" s="8" t="n">
        <v>0.7840677897135416</v>
      </c>
      <c r="E662" s="7" t="inlineStr">
        <is>
          <t>less_periodic_cooling_2</t>
        </is>
      </c>
    </row>
    <row r="663">
      <c r="A663" s="7" t="n">
        <v>1322</v>
      </c>
      <c r="B663" s="8" t="n">
        <v>11.11447218288901</v>
      </c>
      <c r="C663" s="8" t="n">
        <v>0.9403948102678571</v>
      </c>
      <c r="D663" s="8" t="n">
        <v>0.80108642578125</v>
      </c>
      <c r="E663" s="7" t="inlineStr">
        <is>
          <t>less_periodic_cooling_2</t>
        </is>
      </c>
    </row>
    <row r="664">
      <c r="A664" s="7" t="n">
        <v>1324</v>
      </c>
      <c r="B664" s="8" t="n">
        <v>10.64006612993281</v>
      </c>
      <c r="C664" s="8" t="n">
        <v>0.9385457356770833</v>
      </c>
      <c r="D664" s="8" t="n">
        <v>0.7909393310546875</v>
      </c>
      <c r="E664" s="7" t="inlineStr">
        <is>
          <t>less_periodic_cooling_2</t>
        </is>
      </c>
    </row>
    <row r="665">
      <c r="A665" s="7" t="n">
        <v>1326</v>
      </c>
      <c r="B665" s="8" t="n">
        <v>10.24173493916689</v>
      </c>
      <c r="C665" s="8" t="n">
        <v>0.9566127232142857</v>
      </c>
      <c r="D665" s="8" t="n">
        <v>0.069427490234375</v>
      </c>
      <c r="E665" s="7" t="inlineStr">
        <is>
          <t>less_periodic_cooling_2</t>
        </is>
      </c>
    </row>
    <row r="666">
      <c r="A666" s="7" t="n">
        <v>1328</v>
      </c>
      <c r="B666" s="8" t="n">
        <v>10.06825589756435</v>
      </c>
      <c r="C666" s="8" t="n">
        <v>0.9331217447916667</v>
      </c>
      <c r="D666" s="8" t="n">
        <v>0.01694742838541667</v>
      </c>
      <c r="E666" s="7" t="inlineStr">
        <is>
          <t>less_periodic_cooling_2</t>
        </is>
      </c>
    </row>
    <row r="667">
      <c r="A667" s="7" t="n">
        <v>1330</v>
      </c>
      <c r="B667" s="8" t="n">
        <v>10.10602361050325</v>
      </c>
      <c r="C667" s="8" t="n">
        <v>0.9544677734375</v>
      </c>
      <c r="D667" s="8" t="n">
        <v>0.48919677734375</v>
      </c>
      <c r="E667" s="7" t="inlineStr">
        <is>
          <t>less_periodic_cooling_2</t>
        </is>
      </c>
    </row>
    <row r="668">
      <c r="A668" s="7" t="n">
        <v>1332</v>
      </c>
      <c r="B668" s="8" t="n">
        <v>10.22934907245182</v>
      </c>
      <c r="C668" s="8" t="n">
        <v>0.9494181315104167</v>
      </c>
      <c r="D668" s="8" t="n">
        <v>0.9510498046875</v>
      </c>
      <c r="E668" s="7" t="inlineStr">
        <is>
          <t>less_periodic_cooling_2</t>
        </is>
      </c>
    </row>
    <row r="669">
      <c r="A669" s="7" t="n">
        <v>1334</v>
      </c>
      <c r="B669" s="8" t="n">
        <v>10.37667813952648</v>
      </c>
      <c r="C669" s="8" t="n">
        <v>0.9369710286458334</v>
      </c>
      <c r="D669" s="8" t="n">
        <v>0.8325958251953125</v>
      </c>
      <c r="E669" s="7" t="inlineStr">
        <is>
          <t>less_periodic_cooling_2</t>
        </is>
      </c>
    </row>
    <row r="670">
      <c r="A670" s="7" t="n">
        <v>1336</v>
      </c>
      <c r="B670" s="8" t="n">
        <v>10.45215134425715</v>
      </c>
      <c r="C670" s="8" t="n">
        <v>0.94774169921875</v>
      </c>
      <c r="D670" s="8" t="n">
        <v>0.8174641927083334</v>
      </c>
      <c r="E670" s="7" t="inlineStr">
        <is>
          <t>less_periodic_cooling_2</t>
        </is>
      </c>
    </row>
    <row r="671">
      <c r="A671" s="7" t="n">
        <v>1338</v>
      </c>
      <c r="B671" s="8" t="n">
        <v>10.51706634760081</v>
      </c>
      <c r="C671" s="8" t="n">
        <v>0.94793701171875</v>
      </c>
      <c r="D671" s="8" t="n">
        <v>0.821380615234375</v>
      </c>
      <c r="E671" s="7" t="inlineStr">
        <is>
          <t>less_periodic_cooling_2</t>
        </is>
      </c>
    </row>
    <row r="672">
      <c r="A672" s="7" t="n">
        <v>1340</v>
      </c>
      <c r="B672" s="8" t="n">
        <v>10.55735524109355</v>
      </c>
      <c r="C672" s="8" t="n">
        <v>0.9488932291666666</v>
      </c>
      <c r="D672" s="8" t="n">
        <v>0.8379007975260416</v>
      </c>
      <c r="E672" s="7" t="inlineStr">
        <is>
          <t>less_periodic_cooling_2</t>
        </is>
      </c>
    </row>
    <row r="673">
      <c r="A673" s="7" t="n">
        <v>1342</v>
      </c>
      <c r="B673" s="8" t="n">
        <v>10.63575046170397</v>
      </c>
      <c r="C673" s="8" t="n">
        <v>0.9486258370535714</v>
      </c>
      <c r="D673" s="8" t="n">
        <v>0.8112335205078125</v>
      </c>
      <c r="E673" s="7" t="inlineStr">
        <is>
          <t>less_periodic_cooling_2</t>
        </is>
      </c>
    </row>
    <row r="674">
      <c r="A674" s="7" t="n">
        <v>1344</v>
      </c>
      <c r="B674" s="8" t="n">
        <v>10.69753365073881</v>
      </c>
      <c r="C674" s="8" t="n">
        <v>0.95142822265625</v>
      </c>
      <c r="D674" s="8" t="n">
        <v>0.6225687662760416</v>
      </c>
      <c r="E674" s="7" t="inlineStr">
        <is>
          <t>less_periodic_cooling_2</t>
        </is>
      </c>
    </row>
    <row r="675">
      <c r="A675" s="7" t="n">
        <v>1346</v>
      </c>
      <c r="B675" s="8" t="n">
        <v>10.76858961137369</v>
      </c>
      <c r="C675" s="8" t="n">
        <v>0.9414847237723214</v>
      </c>
      <c r="D675" s="8" t="n">
        <v>1.002426147460938</v>
      </c>
      <c r="E675" s="7" t="inlineStr">
        <is>
          <t>less_periodic_cooling_2</t>
        </is>
      </c>
    </row>
    <row r="676">
      <c r="A676" s="7" t="n">
        <v>1348</v>
      </c>
      <c r="B676" s="8" t="n">
        <v>10.81389255706344</v>
      </c>
      <c r="C676" s="8" t="n">
        <v>0.9440633138020833</v>
      </c>
      <c r="D676" s="8" t="n">
        <v>0.7905476888020834</v>
      </c>
      <c r="E676" s="7" t="inlineStr">
        <is>
          <t>less_periodic_cooling_2</t>
        </is>
      </c>
    </row>
    <row r="677">
      <c r="A677" s="7" t="n">
        <v>1350</v>
      </c>
      <c r="B677" s="8" t="n">
        <v>10.8809311020079</v>
      </c>
      <c r="C677" s="8" t="n">
        <v>0.9448634556361607</v>
      </c>
      <c r="D677" s="8" t="n">
        <v>0.7960306803385416</v>
      </c>
      <c r="E677" s="7" t="inlineStr">
        <is>
          <t>less_periodic_cooling_2</t>
        </is>
      </c>
    </row>
    <row r="678">
      <c r="A678" s="7" t="n">
        <v>1352</v>
      </c>
      <c r="B678" s="8" t="n">
        <v>10.93821005496557</v>
      </c>
      <c r="C678" s="8" t="n">
        <v>0.9451090494791666</v>
      </c>
      <c r="D678" s="8" t="n">
        <v>0.7990214029947916</v>
      </c>
      <c r="E678" s="7" t="inlineStr">
        <is>
          <t>less_periodic_cooling_2</t>
        </is>
      </c>
    </row>
    <row r="679">
      <c r="A679" s="7" t="n">
        <v>1354</v>
      </c>
      <c r="B679" s="8" t="n">
        <v>10.97876546313825</v>
      </c>
      <c r="C679" s="8" t="n">
        <v>0.9432454427083333</v>
      </c>
      <c r="D679" s="8" t="n">
        <v>0.777587890625</v>
      </c>
      <c r="E679" s="7" t="inlineStr">
        <is>
          <t>less_periodic_cooling_2</t>
        </is>
      </c>
    </row>
    <row r="680">
      <c r="A680" s="7" t="n">
        <v>1356</v>
      </c>
      <c r="B680" s="8" t="n">
        <v>11.02562904495425</v>
      </c>
      <c r="C680" s="8" t="n">
        <v>0.9476806640625</v>
      </c>
      <c r="D680" s="8" t="n">
        <v>0.79254150390625</v>
      </c>
      <c r="E680" s="7" t="inlineStr">
        <is>
          <t>less_periodic_cooling_2</t>
        </is>
      </c>
    </row>
    <row r="681">
      <c r="A681" s="7" t="n">
        <v>1358</v>
      </c>
      <c r="B681" s="8" t="n">
        <v>11.08145501119036</v>
      </c>
      <c r="C681" s="8" t="n">
        <v>0.9456258138020833</v>
      </c>
      <c r="D681" s="8" t="n">
        <v>0.7990214029947916</v>
      </c>
      <c r="E681" s="7" t="inlineStr">
        <is>
          <t>less_periodic_cooling_2</t>
        </is>
      </c>
    </row>
    <row r="682">
      <c r="A682" s="7" t="n">
        <v>1360</v>
      </c>
      <c r="B682" s="8" t="n">
        <v>11.12324559745563</v>
      </c>
      <c r="C682" s="8" t="n">
        <v>0.9471394856770833</v>
      </c>
      <c r="D682" s="8" t="n">
        <v>0.8074951171875</v>
      </c>
      <c r="E682" s="7" t="inlineStr">
        <is>
          <t>less_periodic_cooling_2</t>
        </is>
      </c>
    </row>
    <row r="683">
      <c r="A683" s="7" t="n">
        <v>1362</v>
      </c>
      <c r="B683" s="8" t="n">
        <v>11.15935321014245</v>
      </c>
      <c r="C683" s="8" t="n">
        <v>0.9466796875</v>
      </c>
      <c r="D683" s="8" t="n">
        <v>0.7980244954427084</v>
      </c>
      <c r="E683" s="7" t="inlineStr">
        <is>
          <t>less_periodic_cooling_2</t>
        </is>
      </c>
    </row>
    <row r="684">
      <c r="A684" s="7" t="n">
        <v>1364</v>
      </c>
      <c r="B684" s="8" t="n">
        <v>11.1949668049524</v>
      </c>
      <c r="C684" s="8" t="n">
        <v>0.9464803059895833</v>
      </c>
      <c r="D684" s="8" t="n">
        <v>0.8088970184326172</v>
      </c>
      <c r="E684" s="7" t="inlineStr">
        <is>
          <t>less_periodic_cooling_2</t>
        </is>
      </c>
    </row>
    <row r="685">
      <c r="A685" s="7" t="n">
        <v>1366</v>
      </c>
      <c r="B685" s="8" t="n">
        <v>11.21023764654573</v>
      </c>
      <c r="C685" s="8" t="n">
        <v>0.9439046223958333</v>
      </c>
      <c r="D685" s="8" t="n">
        <v>0.8035074869791666</v>
      </c>
      <c r="E685" s="7" t="inlineStr">
        <is>
          <t>less_periodic_cooling_2</t>
        </is>
      </c>
    </row>
    <row r="686">
      <c r="A686" s="7" t="n">
        <v>1368</v>
      </c>
      <c r="B686" s="8" t="n">
        <v>11.25999981768301</v>
      </c>
      <c r="C686" s="8" t="n">
        <v>0.9427286783854166</v>
      </c>
      <c r="D686" s="8" t="n">
        <v>0.8064982096354166</v>
      </c>
      <c r="E686" s="7" t="inlineStr">
        <is>
          <t>less_periodic_cooling_2</t>
        </is>
      </c>
    </row>
    <row r="687">
      <c r="A687" s="7" t="n">
        <v>1370</v>
      </c>
      <c r="B687" s="8" t="n">
        <v>11.32308728716519</v>
      </c>
      <c r="C687" s="8" t="n">
        <v>0.9478922526041667</v>
      </c>
      <c r="D687" s="8" t="n">
        <v>0.7397054036458334</v>
      </c>
      <c r="E687" s="7" t="inlineStr">
        <is>
          <t>less_periodic_cooling_2</t>
        </is>
      </c>
    </row>
    <row r="688">
      <c r="A688" s="7" t="n">
        <v>1372</v>
      </c>
      <c r="B688" s="8" t="n">
        <v>11.38020376474488</v>
      </c>
      <c r="C688" s="8" t="n">
        <v>0.9448527018229167</v>
      </c>
      <c r="D688" s="8" t="n">
        <v>0.8548482259114584</v>
      </c>
      <c r="E688" s="7" t="inlineStr">
        <is>
          <t>less_periodic_cooling_2</t>
        </is>
      </c>
    </row>
    <row r="689">
      <c r="A689" s="7" t="n">
        <v>1374</v>
      </c>
      <c r="B689" s="8" t="n">
        <v>11.41214566734988</v>
      </c>
      <c r="C689" s="8" t="n">
        <v>0.9462361653645833</v>
      </c>
      <c r="D689" s="8" t="n">
        <v>0.776092529296875</v>
      </c>
      <c r="E689" s="7" t="inlineStr">
        <is>
          <t>less_periodic_cooling_2</t>
        </is>
      </c>
    </row>
    <row r="690">
      <c r="A690" s="7" t="n">
        <v>1376</v>
      </c>
      <c r="B690" s="8" t="n">
        <v>11.44569325980313</v>
      </c>
      <c r="C690" s="8" t="n">
        <v>0.9434895833333333</v>
      </c>
      <c r="D690" s="8" t="n">
        <v>0.74169921875</v>
      </c>
      <c r="E690" s="7" t="inlineStr">
        <is>
          <t>less_periodic_cooling_2</t>
        </is>
      </c>
    </row>
    <row r="691">
      <c r="A691" s="7" t="n">
        <v>1378</v>
      </c>
      <c r="B691" s="8" t="n">
        <v>11.48747814989921</v>
      </c>
      <c r="C691" s="8" t="n">
        <v>0.94832763671875</v>
      </c>
      <c r="D691" s="8" t="n">
        <v>0.7621358235677084</v>
      </c>
      <c r="E691" s="7" t="inlineStr">
        <is>
          <t>less_periodic_cooling_2</t>
        </is>
      </c>
    </row>
    <row r="692">
      <c r="A692" s="7" t="n">
        <v>1380</v>
      </c>
      <c r="B692" s="8" t="n">
        <v>11.53968575230763</v>
      </c>
      <c r="C692" s="8" t="n">
        <v>0.9421793619791666</v>
      </c>
      <c r="D692" s="8" t="n">
        <v>0.759429931640625</v>
      </c>
      <c r="E692" s="7" t="inlineStr">
        <is>
          <t>less_periodic_cooling_2</t>
        </is>
      </c>
    </row>
    <row r="693">
      <c r="A693" s="7" t="n">
        <v>1382</v>
      </c>
      <c r="B693" s="8" t="n">
        <v>11.59491792481506</v>
      </c>
      <c r="C693" s="8" t="n">
        <v>0.95179443359375</v>
      </c>
      <c r="D693" s="8" t="n">
        <v>0.7591451009114584</v>
      </c>
      <c r="E693" s="7" t="inlineStr">
        <is>
          <t>less_periodic_cooling_2</t>
        </is>
      </c>
    </row>
    <row r="694">
      <c r="A694" s="7" t="n">
        <v>1384</v>
      </c>
      <c r="B694" s="8" t="n">
        <v>11.65819502161637</v>
      </c>
      <c r="C694" s="8" t="n">
        <v>0.9485026041666667</v>
      </c>
      <c r="D694" s="8" t="n">
        <v>0.7813262939453125</v>
      </c>
      <c r="E694" s="7" t="inlineStr">
        <is>
          <t>less_periodic_cooling_2</t>
        </is>
      </c>
    </row>
    <row r="695">
      <c r="A695" s="7" t="n">
        <v>1386</v>
      </c>
      <c r="B695" s="8" t="n">
        <v>11.69711901880028</v>
      </c>
      <c r="C695" s="8" t="n">
        <v>0.9509724934895833</v>
      </c>
      <c r="D695" s="8" t="n">
        <v>0.8139750162760416</v>
      </c>
      <c r="E695" s="7" t="inlineStr">
        <is>
          <t>less_periodic_cooling_2</t>
        </is>
      </c>
    </row>
    <row r="696">
      <c r="A696" s="7" t="n">
        <v>1388</v>
      </c>
      <c r="B696" s="8" t="n">
        <v>11.73605287191597</v>
      </c>
      <c r="C696" s="8" t="n">
        <v>0.9520751953125</v>
      </c>
      <c r="D696" s="8" t="n">
        <v>0.8079935709635416</v>
      </c>
      <c r="E696" s="7" t="inlineStr">
        <is>
          <t>less_periodic_cooling_2</t>
        </is>
      </c>
    </row>
    <row r="697">
      <c r="A697" s="7" t="n">
        <v>1390</v>
      </c>
      <c r="B697" s="8" t="n">
        <v>11.80023166221019</v>
      </c>
      <c r="C697" s="8" t="n">
        <v>0.9615234375</v>
      </c>
      <c r="D697" s="8" t="n">
        <v>0.716278076171875</v>
      </c>
      <c r="E697" s="7" t="inlineStr">
        <is>
          <t>less_periodic_cooling_2</t>
        </is>
      </c>
    </row>
    <row r="698">
      <c r="A698" s="7" t="n">
        <v>1392</v>
      </c>
      <c r="B698" s="8" t="n">
        <v>11.85338150391358</v>
      </c>
      <c r="C698" s="8" t="n">
        <v>0.9641560872395833</v>
      </c>
      <c r="D698" s="8" t="n">
        <v>0.710296630859375</v>
      </c>
      <c r="E698" s="7" t="inlineStr">
        <is>
          <t>less_periodic_cooling_2</t>
        </is>
      </c>
    </row>
    <row r="699">
      <c r="A699" s="7" t="n">
        <v>1394</v>
      </c>
      <c r="B699" s="8" t="n">
        <v>11.83685058839109</v>
      </c>
      <c r="C699" s="8" t="n">
        <v>0.9517496744791667</v>
      </c>
      <c r="D699" s="8" t="n">
        <v>1.212239583333333</v>
      </c>
      <c r="E699" s="7" t="inlineStr">
        <is>
          <t>less_periodic_cooling_2</t>
        </is>
      </c>
    </row>
    <row r="700">
      <c r="A700" s="7" t="n">
        <v>1396</v>
      </c>
      <c r="B700" s="8" t="n">
        <v>11.76228890500638</v>
      </c>
      <c r="C700" s="8" t="n">
        <v>0.9332600911458333</v>
      </c>
      <c r="D700" s="8" t="n">
        <v>0.677398681640625</v>
      </c>
      <c r="E700" s="7" t="inlineStr">
        <is>
          <t>less_periodic_cooling_2</t>
        </is>
      </c>
    </row>
    <row r="701">
      <c r="A701" s="7" t="n">
        <v>1398</v>
      </c>
      <c r="B701" s="8" t="n">
        <v>11.76253155382909</v>
      </c>
      <c r="C701" s="8" t="n">
        <v>0.9523396809895833</v>
      </c>
      <c r="D701" s="8" t="n">
        <v>1.183827718098958</v>
      </c>
      <c r="E701" s="7" t="inlineStr">
        <is>
          <t>less_periodic_cooling_2</t>
        </is>
      </c>
    </row>
    <row r="702">
      <c r="A702" s="7" t="n">
        <v>1400</v>
      </c>
      <c r="B702" s="8" t="n">
        <v>11.77172692028463</v>
      </c>
      <c r="C702" s="8" t="n">
        <v>0.9464640299479167</v>
      </c>
      <c r="D702" s="8" t="n">
        <v>0.7412007649739584</v>
      </c>
      <c r="E702" s="7" t="inlineStr">
        <is>
          <t>less_periodic_cooling_2</t>
        </is>
      </c>
    </row>
    <row r="703">
      <c r="A703" s="7" t="n">
        <v>1402</v>
      </c>
      <c r="B703" s="8" t="n">
        <v>11.78171673229221</v>
      </c>
      <c r="C703" s="8" t="n">
        <v>0.9409342447916667</v>
      </c>
      <c r="D703" s="8" t="n">
        <v>0.7666219075520834</v>
      </c>
      <c r="E703" s="7" t="inlineStr">
        <is>
          <t>less_periodic_cooling_2</t>
        </is>
      </c>
    </row>
    <row r="704">
      <c r="A704" s="7" t="n">
        <v>1404</v>
      </c>
      <c r="B704" s="8" t="n">
        <v>11.79961312051335</v>
      </c>
      <c r="C704" s="8" t="n">
        <v>0.9448282877604167</v>
      </c>
      <c r="D704" s="8" t="n">
        <v>0.7965291341145834</v>
      </c>
      <c r="E704" s="7" t="inlineStr">
        <is>
          <t>less_periodic_cooling_2</t>
        </is>
      </c>
    </row>
    <row r="705">
      <c r="A705" s="7" t="n">
        <v>1406</v>
      </c>
      <c r="B705" s="8" t="n">
        <v>11.8366602618053</v>
      </c>
      <c r="C705" s="8" t="n">
        <v>0.94151611328125</v>
      </c>
      <c r="D705" s="8" t="n">
        <v>0.7736002604166666</v>
      </c>
      <c r="E705" s="7" t="inlineStr">
        <is>
          <t>less_periodic_cooling_2</t>
        </is>
      </c>
    </row>
    <row r="706">
      <c r="A706" s="7" t="n">
        <v>1408</v>
      </c>
      <c r="B706" s="8" t="n">
        <v>11.8672448528607</v>
      </c>
      <c r="C706" s="8" t="n">
        <v>0.95032958984375</v>
      </c>
      <c r="D706" s="8" t="n">
        <v>0.7935384114583334</v>
      </c>
      <c r="E706" s="7" t="inlineStr">
        <is>
          <t>less_periodic_cooling_2</t>
        </is>
      </c>
    </row>
    <row r="707">
      <c r="A707" s="7" t="n">
        <v>1410</v>
      </c>
      <c r="B707" s="8" t="n">
        <v>11.8818359375</v>
      </c>
      <c r="C707" s="8" t="n">
        <v>0.9414998372395833</v>
      </c>
      <c r="D707" s="8" t="n">
        <v>0.82244873046875</v>
      </c>
      <c r="E707" s="7" t="inlineStr">
        <is>
          <t>less_periodic_cooling_2</t>
        </is>
      </c>
    </row>
    <row r="708">
      <c r="A708" s="7" t="n">
        <v>1412</v>
      </c>
      <c r="B708" s="8" t="n">
        <v>11.87768851225792</v>
      </c>
      <c r="C708" s="8" t="n">
        <v>0.95443115234375</v>
      </c>
      <c r="D708" s="8" t="n">
        <v>0.7965291341145834</v>
      </c>
      <c r="E708" s="7" t="inlineStr">
        <is>
          <t>less_periodic_cooling_2</t>
        </is>
      </c>
    </row>
    <row r="709">
      <c r="A709" s="7" t="n">
        <v>1414</v>
      </c>
      <c r="B709" s="8" t="n">
        <v>11.86019415263944</v>
      </c>
      <c r="C709" s="8" t="n">
        <v>0.9428629557291667</v>
      </c>
      <c r="D709" s="8" t="n">
        <v>0.788055419921875</v>
      </c>
      <c r="E709" s="7" t="inlineStr">
        <is>
          <t>less_periodic_cooling_2</t>
        </is>
      </c>
    </row>
    <row r="710">
      <c r="A710" s="7" t="n">
        <v>1416</v>
      </c>
      <c r="B710" s="8" t="n">
        <v>11.83535153900197</v>
      </c>
      <c r="C710" s="8" t="n">
        <v>0.9450358072916667</v>
      </c>
      <c r="D710" s="8" t="n">
        <v>0.7681172688802084</v>
      </c>
      <c r="E710" s="7" t="inlineStr">
        <is>
          <t>less_periodic_cooling_2</t>
        </is>
      </c>
    </row>
    <row r="711">
      <c r="A711" s="7" t="n">
        <v>1418</v>
      </c>
      <c r="B711" s="8" t="n">
        <v>11.82946404042632</v>
      </c>
      <c r="C711" s="8" t="n">
        <v>0.93916015625</v>
      </c>
      <c r="D711" s="8" t="n">
        <v>0.48150634765625</v>
      </c>
      <c r="E711" s="7" t="inlineStr">
        <is>
          <t>less_periodic_cooling_2</t>
        </is>
      </c>
    </row>
    <row r="712">
      <c r="A712" s="7" t="n">
        <v>1420</v>
      </c>
      <c r="B712" s="8" t="n">
        <v>11.85291735438479</v>
      </c>
      <c r="C712" s="8" t="n">
        <v>0.9449544270833333</v>
      </c>
      <c r="D712" s="8" t="n">
        <v>0.7546590169270834</v>
      </c>
      <c r="E712" s="7" t="inlineStr">
        <is>
          <t>less_periodic_cooling_2</t>
        </is>
      </c>
    </row>
    <row r="713">
      <c r="A713" s="7" t="n">
        <v>1422</v>
      </c>
      <c r="B713" s="8" t="n">
        <v>11.875</v>
      </c>
      <c r="C713" s="8" t="n">
        <v>0.9464558919270833</v>
      </c>
      <c r="D713" s="8" t="n">
        <v>0.7905476888020834</v>
      </c>
      <c r="E713" s="7" t="inlineStr">
        <is>
          <t>less_periodic_cooling_2</t>
        </is>
      </c>
    </row>
    <row r="714">
      <c r="A714" s="7" t="n">
        <v>1424</v>
      </c>
      <c r="B714" s="8" t="n">
        <v>11.87223515377465</v>
      </c>
      <c r="C714" s="8" t="n">
        <v>0.9443440755208333</v>
      </c>
      <c r="D714" s="8" t="n">
        <v>0.7830708821614584</v>
      </c>
      <c r="E714" s="7" t="inlineStr">
        <is>
          <t>less_periodic_cooling_2</t>
        </is>
      </c>
    </row>
    <row r="715">
      <c r="A715" s="7" t="n">
        <v>1426</v>
      </c>
      <c r="B715" s="8" t="n">
        <v>11.86165736031202</v>
      </c>
      <c r="C715" s="8" t="n">
        <v>0.93428955078125</v>
      </c>
      <c r="D715" s="8" t="n">
        <v>0.7930399576822916</v>
      </c>
      <c r="E715" s="7" t="inlineStr">
        <is>
          <t>less_periodic_cooling_2</t>
        </is>
      </c>
    </row>
    <row r="716">
      <c r="A716" s="7" t="n">
        <v>1428</v>
      </c>
      <c r="B716" s="8" t="n">
        <v>11.8515625</v>
      </c>
      <c r="C716" s="8" t="n">
        <v>0.944189453125</v>
      </c>
      <c r="D716" s="8" t="n">
        <v>0.7860616048177084</v>
      </c>
      <c r="E716" s="7" t="inlineStr">
        <is>
          <t>less_periodic_cooling_2</t>
        </is>
      </c>
    </row>
    <row r="717">
      <c r="A717" s="7" t="n">
        <v>1430</v>
      </c>
      <c r="B717" s="8" t="n">
        <v>11.86538530296616</v>
      </c>
      <c r="C717" s="8" t="n">
        <v>0.9410934448242188</v>
      </c>
      <c r="D717" s="8" t="n">
        <v>0.8023548126220703</v>
      </c>
      <c r="E717" s="7" t="inlineStr">
        <is>
          <t>less_periodic_cooling_2</t>
        </is>
      </c>
    </row>
    <row r="718">
      <c r="A718" s="7" t="n">
        <v>1432</v>
      </c>
      <c r="B718" s="8" t="n">
        <v>11.89650099018893</v>
      </c>
      <c r="C718" s="8" t="n">
        <v>0.947479248046875</v>
      </c>
      <c r="D718" s="8" t="n">
        <v>0.804290771484375</v>
      </c>
      <c r="E718" s="7" t="inlineStr">
        <is>
          <t>less_periodic_cooling_2</t>
        </is>
      </c>
    </row>
    <row r="719">
      <c r="A719" s="7" t="n">
        <v>1434</v>
      </c>
      <c r="B719" s="8" t="n">
        <v>11.90204115585471</v>
      </c>
      <c r="C719" s="8" t="n">
        <v>0.9445571899414062</v>
      </c>
      <c r="D719" s="8" t="n">
        <v>0.8098316192626953</v>
      </c>
      <c r="E719" s="7" t="inlineStr">
        <is>
          <t>less_periodic_cooling_2</t>
        </is>
      </c>
    </row>
    <row r="720">
      <c r="A720" s="7" t="n">
        <v>1436</v>
      </c>
      <c r="B720" s="8" t="n">
        <v>11.87649407035254</v>
      </c>
      <c r="C720" s="8" t="n">
        <v>0.93927001953125</v>
      </c>
      <c r="D720" s="8" t="n">
        <v>0.7888031005859375</v>
      </c>
      <c r="E720" s="7" t="inlineStr">
        <is>
          <t>less_periodic_cooling_2</t>
        </is>
      </c>
    </row>
    <row r="721">
      <c r="A721" s="7" t="n">
        <v>1438</v>
      </c>
      <c r="B721" s="8" t="n">
        <v>11.83819957240583</v>
      </c>
      <c r="C721" s="8" t="n">
        <v>0.9420547485351562</v>
      </c>
      <c r="D721" s="8" t="n">
        <v>0.7916069030761719</v>
      </c>
      <c r="E721" s="7" t="inlineStr">
        <is>
          <t>less_periodic_cooling_2</t>
        </is>
      </c>
    </row>
    <row r="722">
      <c r="A722" s="7" t="n">
        <v>1440</v>
      </c>
      <c r="B722" s="8" t="n">
        <v>11.80602019151933</v>
      </c>
      <c r="C722" s="8" t="n">
        <v>0.9386247907366071</v>
      </c>
      <c r="D722" s="8" t="n">
        <v>0.7717132568359375</v>
      </c>
      <c r="E722" s="7" t="inlineStr">
        <is>
          <t>less_periodic_cooling_2</t>
        </is>
      </c>
    </row>
    <row r="723">
      <c r="A723" s="7" t="n">
        <v>1442</v>
      </c>
      <c r="B723" s="8" t="n">
        <v>11.76599729087154</v>
      </c>
      <c r="C723" s="8" t="n">
        <v>0.9443168640136719</v>
      </c>
      <c r="D723" s="8" t="n">
        <v>0.7869338989257812</v>
      </c>
      <c r="E723" s="7" t="inlineStr">
        <is>
          <t>less_periodic_cooling_2</t>
        </is>
      </c>
    </row>
    <row r="724">
      <c r="A724" s="7" t="n">
        <v>1444</v>
      </c>
      <c r="B724" s="8" t="n">
        <v>11.73670192373049</v>
      </c>
      <c r="C724" s="8" t="n">
        <v>0.9417593819754464</v>
      </c>
      <c r="D724" s="8" t="n">
        <v>1.208038330078125</v>
      </c>
      <c r="E724" s="7" t="inlineStr">
        <is>
          <t>less_periodic_cooling_2</t>
        </is>
      </c>
    </row>
    <row r="725">
      <c r="A725" s="7" t="n">
        <v>1446</v>
      </c>
      <c r="B725" s="8" t="n">
        <v>11.70152984275387</v>
      </c>
      <c r="C725" s="8" t="n">
        <v>0.9437980651855469</v>
      </c>
      <c r="D725" s="8" t="n">
        <v>1.00703239440918</v>
      </c>
      <c r="E725" s="7" t="inlineStr">
        <is>
          <t>less_periodic_cooling_2</t>
        </is>
      </c>
    </row>
    <row r="726">
      <c r="A726" s="7" t="n">
        <v>1448</v>
      </c>
      <c r="B726" s="8" t="n">
        <v>11.64768307360165</v>
      </c>
      <c r="C726" s="8" t="n">
        <v>0.9406345912388393</v>
      </c>
      <c r="D726" s="8" t="n">
        <v>0.8203125</v>
      </c>
      <c r="E726" s="7" t="inlineStr">
        <is>
          <t>less_periodic_cooling_2</t>
        </is>
      </c>
    </row>
    <row r="727">
      <c r="A727" s="7" t="n">
        <v>1450</v>
      </c>
      <c r="B727" s="8" t="n">
        <v>11.5737518259058</v>
      </c>
      <c r="C727" s="8" t="n">
        <v>0.94405517578125</v>
      </c>
      <c r="D727" s="8" t="n">
        <v>0.7900492350260416</v>
      </c>
      <c r="E727" s="7" t="inlineStr">
        <is>
          <t>less_periodic_cooling_2</t>
        </is>
      </c>
    </row>
    <row r="728">
      <c r="A728" s="7" t="n">
        <v>1452</v>
      </c>
      <c r="B728" s="8" t="n">
        <v>11.47891584409088</v>
      </c>
      <c r="C728" s="8" t="n">
        <v>0.9493669782366071</v>
      </c>
      <c r="D728" s="8" t="n">
        <v>0.8187103271484375</v>
      </c>
      <c r="E728" s="7" t="inlineStr">
        <is>
          <t>less_periodic_cooling_2</t>
        </is>
      </c>
    </row>
    <row r="729">
      <c r="A729" s="7" t="n">
        <v>1454</v>
      </c>
      <c r="B729" s="8" t="n">
        <v>11.37410868772052</v>
      </c>
      <c r="C729" s="8" t="n">
        <v>0.9421844482421875</v>
      </c>
      <c r="D729" s="8" t="n">
        <v>0.7878684997558594</v>
      </c>
      <c r="E729" s="7" t="inlineStr">
        <is>
          <t>less_periodic_cooling_2</t>
        </is>
      </c>
    </row>
    <row r="730">
      <c r="A730" s="7" t="n">
        <v>1456</v>
      </c>
      <c r="B730" s="8" t="n">
        <v>11.26922314374296</v>
      </c>
      <c r="C730" s="8" t="n">
        <v>0.9395490373883929</v>
      </c>
      <c r="D730" s="8" t="n">
        <v>0.7556915283203125</v>
      </c>
      <c r="E730" s="7" t="inlineStr">
        <is>
          <t>less_periodic_cooling_2</t>
        </is>
      </c>
    </row>
    <row r="731">
      <c r="A731" s="7" t="n">
        <v>1458</v>
      </c>
      <c r="B731" s="8" t="n">
        <v>11.12450812001977</v>
      </c>
      <c r="C731" s="8" t="n">
        <v>0.9398231506347656</v>
      </c>
      <c r="D731" s="8" t="n">
        <v>0.770111083984375</v>
      </c>
      <c r="E731" s="7" t="inlineStr">
        <is>
          <t>less_periodic_cooling_2</t>
        </is>
      </c>
    </row>
    <row r="732">
      <c r="A732" s="7" t="n">
        <v>1460</v>
      </c>
      <c r="B732" s="8" t="n">
        <v>10.93954239204098</v>
      </c>
      <c r="C732" s="8" t="n">
        <v>0.9479544503348214</v>
      </c>
      <c r="D732" s="8" t="n">
        <v>0.7781219482421875</v>
      </c>
      <c r="E732" s="7" t="inlineStr">
        <is>
          <t>less_periodic_cooling_2</t>
        </is>
      </c>
    </row>
    <row r="733">
      <c r="A733" s="7" t="n">
        <v>1462</v>
      </c>
      <c r="B733" s="8" t="n">
        <v>10.63010224959859</v>
      </c>
      <c r="C733" s="8" t="n">
        <v>0.9172566731770834</v>
      </c>
      <c r="D733" s="8" t="n">
        <v>1.350809733072917</v>
      </c>
      <c r="E733" s="7" t="inlineStr">
        <is>
          <t>less_periodic_cooling_2</t>
        </is>
      </c>
    </row>
    <row r="734">
      <c r="A734" s="7" t="n">
        <v>1464</v>
      </c>
      <c r="B734" s="8" t="n">
        <v>10.27990805751358</v>
      </c>
      <c r="C734" s="8" t="n">
        <v>0.9282967703683036</v>
      </c>
      <c r="D734" s="8" t="n">
        <v>1.101760864257812</v>
      </c>
      <c r="E734" s="7" t="inlineStr">
        <is>
          <t>less_periodic_cooling_2</t>
        </is>
      </c>
    </row>
    <row r="735">
      <c r="A735" s="7" t="n">
        <v>1466</v>
      </c>
      <c r="B735" s="8" t="n">
        <v>10.15335262627624</v>
      </c>
      <c r="C735" s="8" t="n">
        <v>0.9402427673339844</v>
      </c>
      <c r="D735" s="8" t="n">
        <v>-1.059837341308594</v>
      </c>
      <c r="E735" s="7" t="inlineStr">
        <is>
          <t>less_periodic_cooling_2</t>
        </is>
      </c>
    </row>
    <row r="736">
      <c r="A736" s="7" t="n">
        <v>1468</v>
      </c>
      <c r="B736" s="8" t="n">
        <v>10.17651591827127</v>
      </c>
      <c r="C736" s="8" t="n">
        <v>0.9439435686383929</v>
      </c>
      <c r="D736" s="8" t="n">
        <v>1.501235961914062</v>
      </c>
      <c r="E736" s="7" t="inlineStr">
        <is>
          <t>less_periodic_cooling_2</t>
        </is>
      </c>
    </row>
    <row r="737">
      <c r="A737" s="7" t="n">
        <v>1470</v>
      </c>
      <c r="B737" s="8" t="n">
        <v>10.1861347144384</v>
      </c>
      <c r="C737" s="8" t="n">
        <v>0.9565673828125</v>
      </c>
      <c r="D737" s="8" t="n">
        <v>0.7815755208333334</v>
      </c>
      <c r="E737" s="7" t="inlineStr">
        <is>
          <t>less_periodic_cooling_2</t>
        </is>
      </c>
    </row>
    <row r="738">
      <c r="A738" s="7" t="n">
        <v>1472</v>
      </c>
      <c r="B738" s="8" t="n">
        <v>10.24203723506626</v>
      </c>
      <c r="C738" s="8" t="n">
        <v>0.9443272181919643</v>
      </c>
      <c r="D738" s="8" t="n">
        <v>0.7904052734375</v>
      </c>
      <c r="E738" s="7" t="inlineStr">
        <is>
          <t>less_periodic_cooling_2</t>
        </is>
      </c>
    </row>
    <row r="739">
      <c r="A739" s="7" t="n">
        <v>1474</v>
      </c>
      <c r="B739" s="8" t="n">
        <v>10.34122017474622</v>
      </c>
      <c r="C739" s="8" t="n">
        <v>0.94000244140625</v>
      </c>
      <c r="D739" s="8" t="n">
        <v>0.7770894368489584</v>
      </c>
      <c r="E739" s="7" t="inlineStr">
        <is>
          <t>less_periodic_cooling_2</t>
        </is>
      </c>
    </row>
    <row r="740">
      <c r="A740" s="7" t="n">
        <v>1476</v>
      </c>
      <c r="B740" s="8" t="n">
        <v>10.39608546011577</v>
      </c>
      <c r="C740" s="8" t="n">
        <v>0.9540884835379464</v>
      </c>
      <c r="D740" s="8" t="n">
        <v>0.7663726806640625</v>
      </c>
      <c r="E740" s="7" t="inlineStr">
        <is>
          <t>less_periodic_cooling_2</t>
        </is>
      </c>
    </row>
    <row r="741">
      <c r="A741" s="7" t="n">
        <v>1478</v>
      </c>
      <c r="B741" s="8" t="n">
        <v>10.43837230128566</v>
      </c>
      <c r="C741" s="8" t="n">
        <v>0.9431437174479167</v>
      </c>
      <c r="D741" s="8" t="n">
        <v>0.7696126302083334</v>
      </c>
      <c r="E741" s="7" t="inlineStr">
        <is>
          <t>less_periodic_cooling_2</t>
        </is>
      </c>
    </row>
    <row r="742">
      <c r="A742" s="7" t="n">
        <v>1480</v>
      </c>
      <c r="B742" s="8" t="n">
        <v>10.47434645297485</v>
      </c>
      <c r="C742" s="8" t="n">
        <v>0.9462236676897321</v>
      </c>
      <c r="D742" s="8" t="n">
        <v>0.8026885986328125</v>
      </c>
      <c r="E742" s="7" t="inlineStr">
        <is>
          <t>less_periodic_cooling_2</t>
        </is>
      </c>
    </row>
    <row r="743">
      <c r="A743" s="7" t="n">
        <v>1482</v>
      </c>
      <c r="B743" s="8" t="n">
        <v>10.56743339420243</v>
      </c>
      <c r="C743" s="8" t="n">
        <v>0.944580078125</v>
      </c>
      <c r="D743" s="8" t="n">
        <v>0.7795817057291666</v>
      </c>
      <c r="E743" s="7" t="inlineStr">
        <is>
          <t>less_periodic_cooling_2</t>
        </is>
      </c>
    </row>
    <row r="744">
      <c r="A744" s="7" t="n">
        <v>1484</v>
      </c>
      <c r="B744" s="8" t="n">
        <v>10.65054775561147</v>
      </c>
      <c r="C744" s="8" t="n">
        <v>0.9414760044642857</v>
      </c>
      <c r="D744" s="8" t="n">
        <v>0.7770538330078125</v>
      </c>
      <c r="E744" s="7" t="inlineStr">
        <is>
          <t>less_periodic_cooling_2</t>
        </is>
      </c>
    </row>
    <row r="745">
      <c r="A745" s="7" t="n">
        <v>1486</v>
      </c>
      <c r="B745" s="8" t="n">
        <v>10.68386833924629</v>
      </c>
      <c r="C745" s="8" t="n">
        <v>0.9455037434895833</v>
      </c>
      <c r="D745" s="8" t="n">
        <v>0.7561543782552084</v>
      </c>
      <c r="E745" s="7" t="inlineStr">
        <is>
          <t>less_periodic_cooling_2</t>
        </is>
      </c>
    </row>
    <row r="746">
      <c r="A746" s="7" t="n">
        <v>1488</v>
      </c>
      <c r="B746" s="8" t="n">
        <v>10.73334335963241</v>
      </c>
      <c r="C746" s="8" t="n">
        <v>0.9386858258928571</v>
      </c>
      <c r="D746" s="8" t="n">
        <v>0.7727813720703125</v>
      </c>
      <c r="E746" s="7" t="inlineStr">
        <is>
          <t>less_periodic_cooling_2</t>
        </is>
      </c>
    </row>
    <row r="747">
      <c r="A747" s="7" t="n">
        <v>1490</v>
      </c>
      <c r="B747" s="8" t="n">
        <v>10.80149621234937</v>
      </c>
      <c r="C747" s="8" t="n">
        <v>0.9490152994791666</v>
      </c>
      <c r="D747" s="8" t="n">
        <v>0.7780863444010416</v>
      </c>
      <c r="E747" s="7" t="inlineStr">
        <is>
          <t>less_periodic_cooling_2</t>
        </is>
      </c>
    </row>
    <row r="748">
      <c r="A748" s="7" t="n">
        <v>1492</v>
      </c>
      <c r="B748" s="8" t="n">
        <v>10.87433779450103</v>
      </c>
      <c r="C748" s="8" t="n">
        <v>0.9457048688616071</v>
      </c>
      <c r="D748" s="8" t="n">
        <v>0.757293701171875</v>
      </c>
      <c r="E748" s="7" t="inlineStr">
        <is>
          <t>less_periodic_cooling_2</t>
        </is>
      </c>
    </row>
    <row r="749">
      <c r="A749" s="7" t="n">
        <v>1494</v>
      </c>
      <c r="B749" s="8" t="n">
        <v>10.94003246775992</v>
      </c>
      <c r="C749" s="8" t="n">
        <v>0.9454060872395833</v>
      </c>
      <c r="D749" s="8" t="n">
        <v>0.76861572265625</v>
      </c>
      <c r="E749" s="7" t="inlineStr">
        <is>
          <t>less_periodic_cooling_2</t>
        </is>
      </c>
    </row>
    <row r="750">
      <c r="A750" s="7" t="n">
        <v>1496</v>
      </c>
      <c r="B750" s="8" t="n">
        <v>11.0056479117095</v>
      </c>
      <c r="C750" s="8" t="n">
        <v>0.9428426106770833</v>
      </c>
      <c r="D750" s="8" t="n">
        <v>0.7945353190104166</v>
      </c>
      <c r="E750" s="7" t="inlineStr">
        <is>
          <t>less_periodic_cooling_2</t>
        </is>
      </c>
    </row>
    <row r="751">
      <c r="A751" s="7" t="n">
        <v>1498</v>
      </c>
      <c r="B751" s="8" t="n">
        <v>11.02124337453971</v>
      </c>
      <c r="C751" s="8" t="n">
        <v>0.94393310546875</v>
      </c>
      <c r="D751" s="8" t="n">
        <v>0.7765909830729166</v>
      </c>
      <c r="E751" s="7" t="inlineStr">
        <is>
          <t>less_periodic_cooling_2</t>
        </is>
      </c>
    </row>
    <row r="752">
      <c r="A752" s="7" t="n">
        <v>1500</v>
      </c>
      <c r="B752" s="8" t="n">
        <v>11.01401404459716</v>
      </c>
      <c r="C752" s="8" t="n">
        <v>0.9413190569196429</v>
      </c>
      <c r="D752" s="8" t="n">
        <v>0.7759857177734375</v>
      </c>
      <c r="E752" s="7" t="inlineStr">
        <is>
          <t>less_periodic_cooling_2</t>
        </is>
      </c>
    </row>
    <row r="753">
      <c r="A753" s="7" t="n">
        <v>1502</v>
      </c>
      <c r="B753" s="8" t="n">
        <v>11.02652188906491</v>
      </c>
      <c r="C753" s="8" t="n">
        <v>0.9510009765625</v>
      </c>
      <c r="D753" s="8" t="n">
        <v>0.793609619140625</v>
      </c>
      <c r="E753" s="7" t="inlineStr">
        <is>
          <t>less_periodic_cooling_2</t>
        </is>
      </c>
    </row>
    <row r="754">
      <c r="A754" s="7" t="n">
        <v>1504</v>
      </c>
      <c r="B754" s="8" t="n">
        <v>11.07233248120125</v>
      </c>
      <c r="C754" s="8" t="n">
        <v>0.9408830915178571</v>
      </c>
      <c r="D754" s="8" t="n">
        <v>0.778656005859375</v>
      </c>
      <c r="E754" s="7" t="inlineStr">
        <is>
          <t>less_periodic_cooling_2</t>
        </is>
      </c>
    </row>
    <row r="755">
      <c r="A755" s="7" t="n">
        <v>1506</v>
      </c>
      <c r="B755" s="8" t="n">
        <v>11.14115766479221</v>
      </c>
      <c r="C755" s="8" t="n">
        <v>0.94342041015625</v>
      </c>
      <c r="D755" s="8" t="n">
        <v>0.8114827473958334</v>
      </c>
      <c r="E755" s="7" t="inlineStr">
        <is>
          <t>less_periodic_cooling_2</t>
        </is>
      </c>
    </row>
    <row r="756">
      <c r="A756" s="7" t="n">
        <v>1508</v>
      </c>
      <c r="B756" s="8" t="n">
        <v>11.21198118999022</v>
      </c>
      <c r="C756" s="8" t="n">
        <v>0.943145751953125</v>
      </c>
      <c r="D756" s="8" t="n">
        <v>0.8160400390625</v>
      </c>
      <c r="E756" s="7" t="inlineStr">
        <is>
          <t>less_periodic_cooling_2</t>
        </is>
      </c>
    </row>
    <row r="757">
      <c r="A757" s="7" t="n">
        <v>1510</v>
      </c>
      <c r="B757" s="8" t="n">
        <v>11.2661465930108</v>
      </c>
      <c r="C757" s="8" t="n">
        <v>0.9441609700520833</v>
      </c>
      <c r="D757" s="8" t="n">
        <v>0.7681172688802084</v>
      </c>
      <c r="E757" s="7" t="inlineStr">
        <is>
          <t>less_periodic_cooling_2</t>
        </is>
      </c>
    </row>
    <row r="758">
      <c r="A758" s="7" t="n">
        <v>1512</v>
      </c>
      <c r="B758" s="8" t="n">
        <v>11.30061294447388</v>
      </c>
      <c r="C758" s="8" t="n">
        <v>0.9436601911272321</v>
      </c>
      <c r="D758" s="8" t="n">
        <v>0.7733154296875</v>
      </c>
      <c r="E758" s="7" t="inlineStr">
        <is>
          <t>less_periodic_cooling_2</t>
        </is>
      </c>
    </row>
    <row r="759">
      <c r="A759" s="7" t="n">
        <v>1514</v>
      </c>
      <c r="B759" s="8" t="n">
        <v>11.34259640584718</v>
      </c>
      <c r="C759" s="8" t="n">
        <v>0.9393310546875</v>
      </c>
      <c r="D759" s="8" t="n">
        <v>0.764129638671875</v>
      </c>
      <c r="E759" s="7" t="inlineStr">
        <is>
          <t>less_periodic_cooling_2</t>
        </is>
      </c>
    </row>
    <row r="760">
      <c r="A760" s="7" t="n">
        <v>1516</v>
      </c>
      <c r="B760" s="8" t="n">
        <v>11.3923833612687</v>
      </c>
      <c r="C760" s="8" t="n">
        <v>0.9419119698660714</v>
      </c>
      <c r="D760" s="8" t="n">
        <v>0.7935384114583334</v>
      </c>
      <c r="E760" s="7" t="inlineStr">
        <is>
          <t>less_periodic_cooling_2</t>
        </is>
      </c>
    </row>
    <row r="761">
      <c r="A761" s="7" t="n">
        <v>1518</v>
      </c>
      <c r="B761" s="8" t="n">
        <v>11.46051118967571</v>
      </c>
      <c r="C761" s="8" t="n">
        <v>0.93355712890625</v>
      </c>
      <c r="D761" s="8" t="n">
        <v>0.7915445963541666</v>
      </c>
      <c r="E761" s="7" t="inlineStr">
        <is>
          <t>less_periodic_cooling_2</t>
        </is>
      </c>
    </row>
    <row r="762">
      <c r="A762" s="7" t="n">
        <v>1520</v>
      </c>
      <c r="B762" s="8" t="n">
        <v>11.53652654542087</v>
      </c>
      <c r="C762" s="8" t="n">
        <v>0.9572928292410714</v>
      </c>
      <c r="D762" s="8" t="n">
        <v>0.800018310546875</v>
      </c>
      <c r="E762" s="7" t="inlineStr">
        <is>
          <t>less_periodic_cooling_2</t>
        </is>
      </c>
    </row>
    <row r="763">
      <c r="A763" s="7" t="n">
        <v>1522</v>
      </c>
      <c r="B763" s="8" t="n">
        <v>11.58523416903053</v>
      </c>
      <c r="C763" s="8" t="n">
        <v>0.939892578125</v>
      </c>
      <c r="D763" s="8" t="n">
        <v>0.7810770670572916</v>
      </c>
      <c r="E763" s="7" t="inlineStr">
        <is>
          <t>less_periodic_cooling_2</t>
        </is>
      </c>
    </row>
    <row r="764">
      <c r="A764" s="7" t="n">
        <v>1524</v>
      </c>
      <c r="B764" s="8" t="n">
        <v>11.62911809233706</v>
      </c>
      <c r="C764" s="8" t="n">
        <v>0.9381103515625</v>
      </c>
      <c r="D764" s="8" t="n">
        <v>0.7129669189453125</v>
      </c>
      <c r="E764" s="7" t="inlineStr">
        <is>
          <t>less_periodic_cooling_2</t>
        </is>
      </c>
    </row>
    <row r="765">
      <c r="A765" s="7" t="n">
        <v>1526</v>
      </c>
      <c r="B765" s="8" t="n">
        <v>11.66523580371498</v>
      </c>
      <c r="C765" s="8" t="n">
        <v>0.9588663736979167</v>
      </c>
      <c r="D765" s="8" t="n">
        <v>0.78057861328125</v>
      </c>
      <c r="E765" s="7" t="inlineStr">
        <is>
          <t>less_periodic_cooling_2</t>
        </is>
      </c>
    </row>
    <row r="766">
      <c r="A766" s="7" t="n">
        <v>1528</v>
      </c>
      <c r="B766" s="8" t="n">
        <v>11.68924466356765</v>
      </c>
      <c r="C766" s="8" t="n">
        <v>0.9355643136160714</v>
      </c>
      <c r="D766" s="8" t="n">
        <v>0.789337158203125</v>
      </c>
      <c r="E766" s="7" t="inlineStr">
        <is>
          <t>less_periodic_cooling_2</t>
        </is>
      </c>
    </row>
    <row r="767">
      <c r="A767" s="7" t="n">
        <v>1530</v>
      </c>
      <c r="B767" s="8" t="n">
        <v>11.69897710462464</v>
      </c>
      <c r="C767" s="8" t="n">
        <v>0.9601155598958333</v>
      </c>
      <c r="D767" s="8" t="n">
        <v>0.8234456380208334</v>
      </c>
      <c r="E767" s="7" t="inlineStr">
        <is>
          <t>less_periodic_cooling_2</t>
        </is>
      </c>
    </row>
    <row r="768">
      <c r="A768" s="7" t="n">
        <v>1532</v>
      </c>
      <c r="B768" s="8" t="n">
        <v>11.62089532926662</v>
      </c>
      <c r="C768" s="8" t="n">
        <v>0.96246337890625</v>
      </c>
      <c r="D768" s="8" t="n">
        <v>2.646255493164062</v>
      </c>
      <c r="E768" s="7" t="inlineStr">
        <is>
          <t>less_periodic_cooling_2</t>
        </is>
      </c>
    </row>
    <row r="769">
      <c r="A769" s="7" t="n">
        <v>1534</v>
      </c>
      <c r="B769" s="8" t="n">
        <v>11.49460712404443</v>
      </c>
      <c r="C769" s="8" t="n">
        <v>0.9222941080729167</v>
      </c>
      <c r="D769" s="8" t="n">
        <v>0.4660542805989583</v>
      </c>
      <c r="E769" s="7" t="inlineStr">
        <is>
          <t>less_periodic_cooling_2</t>
        </is>
      </c>
    </row>
    <row r="770">
      <c r="A770" s="7" t="n">
        <v>1536</v>
      </c>
      <c r="B770" s="8" t="n">
        <v>11.48969196836627</v>
      </c>
      <c r="C770" s="8" t="n">
        <v>0.96844482421875</v>
      </c>
      <c r="D770" s="8" t="n">
        <v>1.259307861328125</v>
      </c>
      <c r="E770" s="7" t="inlineStr">
        <is>
          <t>less_periodic_cooling_2</t>
        </is>
      </c>
    </row>
    <row r="771">
      <c r="A771" s="7" t="n">
        <v>1538</v>
      </c>
      <c r="B771" s="8" t="n">
        <v>11.48820749859046</v>
      </c>
      <c r="C771" s="8" t="n">
        <v>0.9322306315104166</v>
      </c>
      <c r="D771" s="8" t="n">
        <v>0.729736328125</v>
      </c>
      <c r="E771" s="7" t="inlineStr">
        <is>
          <t>less_periodic_cooling_2</t>
        </is>
      </c>
    </row>
    <row r="772">
      <c r="A772" s="7" t="n">
        <v>1540</v>
      </c>
      <c r="B772" s="8" t="n">
        <v>11.51968111561752</v>
      </c>
      <c r="C772" s="8" t="n">
        <v>0.9357692173549107</v>
      </c>
      <c r="D772" s="8" t="n">
        <v>0.740203857421875</v>
      </c>
      <c r="E772" s="7" t="inlineStr">
        <is>
          <t>less_periodic_cooling_2</t>
        </is>
      </c>
    </row>
    <row r="773">
      <c r="A773" s="7" t="n">
        <v>1542</v>
      </c>
      <c r="B773" s="8" t="n">
        <v>11.5264083725803</v>
      </c>
      <c r="C773" s="8" t="n">
        <v>0.9432088216145833</v>
      </c>
      <c r="D773" s="8" t="n">
        <v>0.753662109375</v>
      </c>
      <c r="E773" s="7" t="inlineStr">
        <is>
          <t>less_periodic_cooling_2</t>
        </is>
      </c>
    </row>
    <row r="774">
      <c r="A774" s="7" t="n">
        <v>1544</v>
      </c>
      <c r="B774" s="8" t="n">
        <v>11.52348100939555</v>
      </c>
      <c r="C774" s="8" t="n">
        <v>0.943634033203125</v>
      </c>
      <c r="D774" s="8" t="n">
        <v>0.7562255859375</v>
      </c>
      <c r="E774" s="7" t="inlineStr">
        <is>
          <t>less_periodic_cooling_2</t>
        </is>
      </c>
    </row>
    <row r="775">
      <c r="A775" s="7" t="n">
        <v>1546</v>
      </c>
      <c r="B775" s="8" t="n">
        <v>11.51602877987772</v>
      </c>
      <c r="C775" s="8" t="n">
        <v>0.94193115234375</v>
      </c>
      <c r="D775" s="8" t="n">
        <v>0.746185302734375</v>
      </c>
      <c r="E775" s="7" t="inlineStr">
        <is>
          <t>less_periodic_cooling_2</t>
        </is>
      </c>
    </row>
    <row r="776">
      <c r="A776" s="7" t="n">
        <v>1548</v>
      </c>
      <c r="B776" s="8" t="n">
        <v>11.51200635894759</v>
      </c>
      <c r="C776" s="8" t="n">
        <v>0.9469168526785714</v>
      </c>
      <c r="D776" s="8" t="n">
        <v>0.7492828369140625</v>
      </c>
      <c r="E776" s="7" t="inlineStr">
        <is>
          <t>less_periodic_cooling_2</t>
        </is>
      </c>
    </row>
    <row r="777">
      <c r="A777" s="7" t="n">
        <v>1550</v>
      </c>
      <c r="B777" s="8" t="n">
        <v>11.48721218766406</v>
      </c>
      <c r="C777" s="8" t="n">
        <v>0.9430216471354167</v>
      </c>
      <c r="D777" s="8" t="n">
        <v>0.8069966634114584</v>
      </c>
      <c r="E777" s="7" t="inlineStr">
        <is>
          <t>less_periodic_cooling_2</t>
        </is>
      </c>
    </row>
    <row r="778">
      <c r="A778" s="7" t="n">
        <v>1552</v>
      </c>
      <c r="B778" s="8" t="n">
        <v>11.45177020492882</v>
      </c>
      <c r="C778" s="8" t="n">
        <v>0.9507271902901786</v>
      </c>
      <c r="D778" s="8" t="n">
        <v>0.806427001953125</v>
      </c>
      <c r="E778" s="7" t="inlineStr">
        <is>
          <t>less_periodic_cooling_2</t>
        </is>
      </c>
    </row>
    <row r="779">
      <c r="A779" s="7" t="n">
        <v>1554</v>
      </c>
      <c r="B779" s="8" t="n">
        <v>11.42381144428927</v>
      </c>
      <c r="C779" s="8" t="n">
        <v>0.9425944010416667</v>
      </c>
      <c r="D779" s="8" t="n">
        <v>0.8079935709635416</v>
      </c>
      <c r="E779" s="7" t="inlineStr">
        <is>
          <t>less_periodic_cooling_2</t>
        </is>
      </c>
    </row>
    <row r="780">
      <c r="A780" s="7" t="n">
        <v>1556</v>
      </c>
      <c r="B780" s="8" t="n">
        <v>11.40444560877191</v>
      </c>
      <c r="C780" s="8" t="n">
        <v>0.9436930338541667</v>
      </c>
      <c r="D780" s="8" t="n">
        <v>0.7726033528645834</v>
      </c>
      <c r="E780" s="7" t="inlineStr">
        <is>
          <t>less_periodic_cooling_2</t>
        </is>
      </c>
    </row>
    <row r="781">
      <c r="A781" s="7" t="n">
        <v>1558</v>
      </c>
      <c r="B781" s="8" t="n">
        <v>11.37381008134404</v>
      </c>
      <c r="C781" s="8" t="n">
        <v>0.9469482421875</v>
      </c>
      <c r="D781" s="8" t="n">
        <v>0.748748779296875</v>
      </c>
      <c r="E781" s="7" t="inlineStr">
        <is>
          <t>less_periodic_cooling_2</t>
        </is>
      </c>
    </row>
    <row r="782">
      <c r="A782" s="7" t="n">
        <v>1560</v>
      </c>
      <c r="B782" s="8" t="n">
        <v>11.3325097287289</v>
      </c>
      <c r="C782" s="8" t="n">
        <v>0.940643310546875</v>
      </c>
      <c r="D782" s="8" t="n">
        <v>0.7855987548828125</v>
      </c>
      <c r="E782" s="7" t="inlineStr">
        <is>
          <t>less_periodic_cooling_2</t>
        </is>
      </c>
    </row>
    <row r="783">
      <c r="A783" s="7" t="n">
        <v>1562</v>
      </c>
      <c r="B783" s="8" t="n">
        <v>11.29385244995503</v>
      </c>
      <c r="C783" s="8" t="n">
        <v>0.9447347005208333</v>
      </c>
      <c r="D783" s="8" t="n">
        <v>0.7606404622395834</v>
      </c>
      <c r="E783" s="7" t="inlineStr">
        <is>
          <t>less_periodic_cooling_2</t>
        </is>
      </c>
    </row>
    <row r="784">
      <c r="A784" s="7" t="n">
        <v>1564</v>
      </c>
      <c r="B784" s="8" t="n">
        <v>11.24621212835863</v>
      </c>
      <c r="C784" s="8" t="n">
        <v>0.9493408203125</v>
      </c>
      <c r="D784" s="8" t="n">
        <v>0.7343292236328125</v>
      </c>
      <c r="E784" s="7" t="inlineStr">
        <is>
          <t>less_periodic_cooling_2</t>
        </is>
      </c>
    </row>
    <row r="785">
      <c r="A785" s="7" t="n">
        <v>1566</v>
      </c>
      <c r="B785" s="8" t="n">
        <v>11.19269096564807</v>
      </c>
      <c r="C785" s="8" t="n">
        <v>0.9390462239583334</v>
      </c>
      <c r="D785" s="8" t="n">
        <v>0.7367146809895834</v>
      </c>
      <c r="E785" s="7" t="inlineStr">
        <is>
          <t>less_periodic_cooling_2</t>
        </is>
      </c>
    </row>
    <row r="786">
      <c r="A786" s="7" t="n">
        <v>1568</v>
      </c>
      <c r="B786" s="8" t="n">
        <v>11.15862343481194</v>
      </c>
      <c r="C786" s="8" t="n">
        <v>0.9431980678013393</v>
      </c>
      <c r="D786" s="8" t="n">
        <v>0.7482147216796875</v>
      </c>
      <c r="E786" s="7" t="inlineStr">
        <is>
          <t>less_periodic_cooling_2</t>
        </is>
      </c>
    </row>
    <row r="787">
      <c r="A787" s="7" t="n">
        <v>1570</v>
      </c>
      <c r="B787" s="8" t="n">
        <v>11.09914074516851</v>
      </c>
      <c r="C787" s="8" t="n">
        <v>0.94093017578125</v>
      </c>
      <c r="D787" s="8" t="n">
        <v>0.7466837565104166</v>
      </c>
      <c r="E787" s="7" t="inlineStr">
        <is>
          <t>less_periodic_cooling_2</t>
        </is>
      </c>
    </row>
    <row r="788">
      <c r="A788" s="7" t="n">
        <v>1572</v>
      </c>
      <c r="B788" s="8" t="n">
        <v>11.03080896788221</v>
      </c>
      <c r="C788" s="8" t="n">
        <v>0.9470865885416667</v>
      </c>
      <c r="D788" s="8" t="n">
        <v>0.78955078125</v>
      </c>
      <c r="E788" s="7" t="inlineStr">
        <is>
          <t>less_periodic_cooling_2</t>
        </is>
      </c>
    </row>
    <row r="789">
      <c r="A789" s="7" t="n">
        <v>1574</v>
      </c>
      <c r="B789" s="8" t="n">
        <v>10.95711102840056</v>
      </c>
      <c r="C789" s="8" t="n">
        <v>0.9399332682291667</v>
      </c>
      <c r="D789" s="8" t="n">
        <v>0.803009033203125</v>
      </c>
      <c r="E789" s="7" t="inlineStr">
        <is>
          <t>less_periodic_cooling_2</t>
        </is>
      </c>
    </row>
    <row r="790">
      <c r="A790" s="7" t="n">
        <v>1576</v>
      </c>
      <c r="B790" s="8" t="n">
        <v>10.85479138814145</v>
      </c>
      <c r="C790" s="8" t="n">
        <v>0.9465288434709821</v>
      </c>
      <c r="D790" s="8" t="n">
        <v>0.804290771484375</v>
      </c>
      <c r="E790" s="7" t="inlineStr">
        <is>
          <t>less_periodic_cooling_2</t>
        </is>
      </c>
    </row>
    <row r="791">
      <c r="A791" s="7" t="n">
        <v>1578</v>
      </c>
      <c r="B791" s="8" t="n">
        <v>10.77556753352009</v>
      </c>
      <c r="C791" s="8" t="n">
        <v>0.96146240234375</v>
      </c>
      <c r="D791" s="8" t="n">
        <v>0.794036865234375</v>
      </c>
      <c r="E791" s="7" t="inlineStr">
        <is>
          <t>less_periodic_cooling_2</t>
        </is>
      </c>
    </row>
    <row r="792">
      <c r="A792" s="7" t="n">
        <v>1580</v>
      </c>
      <c r="B792" s="8" t="n">
        <v>10.71396826763244</v>
      </c>
      <c r="C792" s="8" t="n">
        <v>0.93919677734375</v>
      </c>
      <c r="D792" s="8" t="n">
        <v>0.7676188151041666</v>
      </c>
      <c r="E792" s="7" t="inlineStr">
        <is>
          <t>less_periodic_cooling_2</t>
        </is>
      </c>
    </row>
    <row r="793">
      <c r="A793" s="7" t="n">
        <v>1582</v>
      </c>
      <c r="B793" s="8" t="n">
        <v>10.63041751474963</v>
      </c>
      <c r="C793" s="8" t="n">
        <v>0.9413289388020833</v>
      </c>
      <c r="D793" s="8" t="n">
        <v>0.7685089111328125</v>
      </c>
      <c r="E793" s="7" t="inlineStr">
        <is>
          <t>less_periodic_cooling_2</t>
        </is>
      </c>
    </row>
    <row r="794">
      <c r="A794" s="7" t="n">
        <v>1584</v>
      </c>
      <c r="B794" s="8" t="n">
        <v>10.51669806222525</v>
      </c>
      <c r="C794" s="8" t="n">
        <v>0.9473092215401786</v>
      </c>
      <c r="D794" s="8" t="n">
        <v>0.78399658203125</v>
      </c>
      <c r="E794" s="7" t="inlineStr">
        <is>
          <t>less_periodic_cooling_2</t>
        </is>
      </c>
    </row>
    <row r="795">
      <c r="A795" s="7" t="n">
        <v>1586</v>
      </c>
      <c r="B795" s="8" t="n">
        <v>10.38493615880856</v>
      </c>
      <c r="C795" s="8" t="n">
        <v>0.9468668619791667</v>
      </c>
      <c r="D795" s="8" t="n">
        <v>0.7602977752685547</v>
      </c>
      <c r="E795" s="7" t="inlineStr">
        <is>
          <t>less_periodic_cooling_2</t>
        </is>
      </c>
    </row>
    <row r="796">
      <c r="A796" s="7" t="n">
        <v>1588</v>
      </c>
      <c r="B796" s="8" t="n">
        <v>10.26934589841929</v>
      </c>
      <c r="C796" s="8" t="n">
        <v>0.9434814453125</v>
      </c>
      <c r="D796" s="8" t="n">
        <v>0.7733154296875</v>
      </c>
      <c r="E796" s="7" t="inlineStr">
        <is>
          <t>less_periodic_cooling_2</t>
        </is>
      </c>
    </row>
    <row r="797">
      <c r="A797" s="7" t="n">
        <v>1590</v>
      </c>
      <c r="B797" s="8" t="n">
        <v>10.18288841582696</v>
      </c>
      <c r="C797" s="8" t="n">
        <v>0.9526529947916667</v>
      </c>
      <c r="D797" s="8" t="n">
        <v>0.7531636555989584</v>
      </c>
      <c r="E797" s="7" t="inlineStr">
        <is>
          <t>less_periodic_cooling_2</t>
        </is>
      </c>
    </row>
    <row r="798">
      <c r="A798" s="7" t="n">
        <v>1592</v>
      </c>
      <c r="B798" s="8" t="n">
        <v>10.13345539500702</v>
      </c>
      <c r="C798" s="8" t="n">
        <v>0.9415690104166666</v>
      </c>
      <c r="D798" s="8" t="n">
        <v>0.7721048990885416</v>
      </c>
      <c r="E798" s="7" t="inlineStr">
        <is>
          <t>less_periodic_cooling_2</t>
        </is>
      </c>
    </row>
    <row r="799">
      <c r="A799" s="7" t="n">
        <v>1594</v>
      </c>
      <c r="B799" s="8" t="n">
        <v>10.07281650138042</v>
      </c>
      <c r="C799" s="8" t="n">
        <v>0.9493001302083334</v>
      </c>
      <c r="D799" s="8" t="n">
        <v>0.7596435546875</v>
      </c>
      <c r="E799" s="7" t="inlineStr">
        <is>
          <t>less_periodic_cooling_2</t>
        </is>
      </c>
    </row>
    <row r="800">
      <c r="A800" s="7" t="n">
        <v>1596</v>
      </c>
      <c r="B800" s="8" t="n">
        <v>10.00542091450186</v>
      </c>
      <c r="C800" s="8" t="n">
        <v>0.9389567057291667</v>
      </c>
      <c r="D800" s="8" t="n">
        <v>0.7840677897135416</v>
      </c>
      <c r="E800" s="7" t="inlineStr">
        <is>
          <t>less_periodic_cooling_2</t>
        </is>
      </c>
    </row>
    <row r="801">
      <c r="A801" s="7" t="n">
        <v>1598</v>
      </c>
      <c r="B801" s="8" t="n">
        <v>9.979371561724179</v>
      </c>
      <c r="C801" s="8" t="n">
        <v>0.93797607421875</v>
      </c>
      <c r="D801" s="8" t="n">
        <v>0.7646280924479166</v>
      </c>
      <c r="E801" s="7" t="inlineStr">
        <is>
          <t>less_periodic_cooling_2</t>
        </is>
      </c>
    </row>
    <row r="802">
      <c r="A802" s="7" t="n">
        <v>1600</v>
      </c>
      <c r="B802" s="8" t="n">
        <v>10.00323725196867</v>
      </c>
      <c r="C802" s="8" t="n">
        <v>0.9729248046875</v>
      </c>
      <c r="D802" s="8" t="n">
        <v>0.788055419921875</v>
      </c>
      <c r="E802" s="7" t="inlineStr">
        <is>
          <t>less_periodic_cooling_2</t>
        </is>
      </c>
    </row>
    <row r="803">
      <c r="A803" s="7" t="n">
        <v>1602</v>
      </c>
      <c r="B803" s="8" t="n">
        <v>9.95830509270848</v>
      </c>
      <c r="C803" s="8" t="n">
        <v>0.9487101236979166</v>
      </c>
      <c r="D803" s="8" t="n">
        <v>0.3180135091145833</v>
      </c>
      <c r="E803" s="7" t="inlineStr">
        <is>
          <t>less_periodic_cooling_2</t>
        </is>
      </c>
    </row>
    <row r="804">
      <c r="A804" s="7" t="n">
        <v>1604</v>
      </c>
      <c r="B804" s="8" t="n">
        <v>9.701571540055143</v>
      </c>
      <c r="C804" s="8" t="n">
        <v>0.8904581705729167</v>
      </c>
      <c r="D804" s="8" t="n">
        <v>0.7182718912760416</v>
      </c>
      <c r="E804" s="7" t="inlineStr">
        <is>
          <t>less_periodic_cooling_2</t>
        </is>
      </c>
    </row>
    <row r="805">
      <c r="A805" s="7" t="n">
        <v>1606</v>
      </c>
      <c r="B805" s="8" t="n">
        <v>9.614127585590063</v>
      </c>
      <c r="C805" s="8" t="n">
        <v>0.9402140299479167</v>
      </c>
      <c r="D805" s="8" t="n">
        <v>-0.3598836263020832</v>
      </c>
      <c r="E805" s="7" t="inlineStr">
        <is>
          <t>less_periodic_cooling_2</t>
        </is>
      </c>
    </row>
    <row r="806">
      <c r="A806" s="7" t="n">
        <v>1608</v>
      </c>
      <c r="B806" s="8" t="n">
        <v>9.773561836641855</v>
      </c>
      <c r="C806" s="8" t="n">
        <v>0.9430013020833333</v>
      </c>
      <c r="D806" s="8" t="n">
        <v>0.6828816731770834</v>
      </c>
      <c r="E806" s="7" t="inlineStr">
        <is>
          <t>less_periodic_cooling_2</t>
        </is>
      </c>
    </row>
    <row r="807">
      <c r="A807" s="7" t="n">
        <v>1610</v>
      </c>
      <c r="B807" s="8" t="n">
        <v>9.88468080583988</v>
      </c>
      <c r="C807" s="8" t="n">
        <v>0.949462890625</v>
      </c>
      <c r="D807" s="8" t="n">
        <v>0.6160888671875</v>
      </c>
      <c r="E807" s="7" t="inlineStr">
        <is>
          <t>less_periodic_cooling_2</t>
        </is>
      </c>
    </row>
    <row r="808">
      <c r="A808" s="7" t="n">
        <v>1612</v>
      </c>
      <c r="B808" s="8" t="n">
        <v>9.931954228185399</v>
      </c>
      <c r="C808" s="8" t="n">
        <v>0.95152587890625</v>
      </c>
      <c r="D808" s="8" t="n">
        <v>0.9066874186197916</v>
      </c>
      <c r="E808" s="7" t="inlineStr">
        <is>
          <t>less_periodic_cooling_2</t>
        </is>
      </c>
    </row>
    <row r="809">
      <c r="A809" s="7" t="n">
        <v>1614</v>
      </c>
      <c r="B809" s="8" t="n">
        <v>9.885905037998224</v>
      </c>
      <c r="C809" s="8" t="n">
        <v>0.9569661458333333</v>
      </c>
      <c r="D809" s="8" t="n">
        <v>0.7023213704427084</v>
      </c>
      <c r="E809" s="7" t="inlineStr">
        <is>
          <t>less_periodic_cooling_2</t>
        </is>
      </c>
    </row>
    <row r="810">
      <c r="A810" s="7" t="n">
        <v>1616</v>
      </c>
      <c r="B810" s="8" t="n">
        <v>9.801142377539325</v>
      </c>
      <c r="C810" s="8" t="n">
        <v>0.9235555013020833</v>
      </c>
      <c r="D810" s="8" t="n">
        <v>0.09370930989583333</v>
      </c>
      <c r="E810" s="7" t="inlineStr">
        <is>
          <t>less_periodic_cooling_2</t>
        </is>
      </c>
    </row>
    <row r="811">
      <c r="A811" s="7" t="n">
        <v>1618</v>
      </c>
      <c r="B811" s="8" t="n">
        <v>9.757766646706234</v>
      </c>
      <c r="C811" s="8" t="n">
        <v>0.9497233072916667</v>
      </c>
      <c r="D811" s="8" t="n">
        <v>0.29608154296875</v>
      </c>
      <c r="E811" s="7" t="inlineStr">
        <is>
          <t>less_periodic_cooling_2</t>
        </is>
      </c>
    </row>
    <row r="812">
      <c r="A812" s="7" t="n">
        <v>1620</v>
      </c>
      <c r="B812" s="8" t="n">
        <v>9.767530820848258</v>
      </c>
      <c r="C812" s="8" t="n">
        <v>0.9514689127604167</v>
      </c>
      <c r="D812" s="8" t="n">
        <v>0.967498779296875</v>
      </c>
      <c r="E812" s="7" t="inlineStr">
        <is>
          <t>less_periodic_cooling_2</t>
        </is>
      </c>
    </row>
    <row r="813">
      <c r="A813" s="7" t="n">
        <v>1622</v>
      </c>
      <c r="B813" s="8" t="n">
        <v>9.633855331521557</v>
      </c>
      <c r="C813" s="8" t="n">
        <v>0.93558349609375</v>
      </c>
      <c r="D813" s="8" t="n">
        <v>0.4605712890625</v>
      </c>
      <c r="E813" s="7" t="inlineStr">
        <is>
          <t>less_periodic_cooling_2</t>
        </is>
      </c>
    </row>
    <row r="814">
      <c r="A814" s="7" t="n">
        <v>1624</v>
      </c>
      <c r="B814" s="8" t="n">
        <v>9.513414907594008</v>
      </c>
      <c r="C814" s="8" t="n">
        <v>0.9965250651041667</v>
      </c>
      <c r="D814" s="8" t="n">
        <v>0.6868693033854166</v>
      </c>
      <c r="E814" s="7" t="inlineStr">
        <is>
          <t>less_periodic_cooling_2</t>
        </is>
      </c>
    </row>
    <row r="815">
      <c r="A815" s="7" t="n">
        <v>1626</v>
      </c>
      <c r="B815" s="8" t="n">
        <v>9.507434757626578</v>
      </c>
      <c r="C815" s="8" t="n">
        <v>0.9804361979166667</v>
      </c>
      <c r="D815" s="8" t="n">
        <v>0.791473388671875</v>
      </c>
      <c r="E815" s="7" t="inlineStr">
        <is>
          <t>less_periodic_cooling_2</t>
        </is>
      </c>
    </row>
    <row r="816">
      <c r="A816" s="7" t="n">
        <v>1628</v>
      </c>
      <c r="B816" s="8" t="n">
        <v>9.495677485433518</v>
      </c>
      <c r="C816" s="8" t="n">
        <v>0.928271484375</v>
      </c>
      <c r="D816" s="8" t="n">
        <v>0.7481791178385416</v>
      </c>
      <c r="E816" s="7" t="inlineStr">
        <is>
          <t>less_periodic_cooling_2</t>
        </is>
      </c>
    </row>
    <row r="817">
      <c r="A817" s="7" t="n">
        <v>1630</v>
      </c>
      <c r="B817" s="8" t="n">
        <v>9.413383452659497</v>
      </c>
      <c r="C817" s="8" t="n">
        <v>0.9802937825520833</v>
      </c>
      <c r="D817" s="8" t="n">
        <v>0.7621669769287109</v>
      </c>
      <c r="E817" s="7" t="inlineStr">
        <is>
          <t>less_periodic_cooling_2</t>
        </is>
      </c>
    </row>
    <row r="818">
      <c r="A818" s="7" t="n">
        <v>1632</v>
      </c>
      <c r="B818" s="8" t="n">
        <v>9.373887084650333</v>
      </c>
      <c r="C818" s="8" t="n">
        <v>0.9384358723958334</v>
      </c>
      <c r="D818" s="8" t="n">
        <v>0.7815755208333334</v>
      </c>
      <c r="E818" s="7" t="inlineStr">
        <is>
          <t>less_periodic_cooling_2</t>
        </is>
      </c>
    </row>
    <row r="819">
      <c r="A819" s="7" t="n">
        <v>1634</v>
      </c>
      <c r="B819" s="8" t="n">
        <v>9.384949712271123</v>
      </c>
      <c r="C819" s="8" t="n">
        <v>0.9515828450520833</v>
      </c>
      <c r="D819" s="8" t="n">
        <v>0.7875569661458334</v>
      </c>
      <c r="E819" s="7" t="inlineStr">
        <is>
          <t>less_periodic_cooling_2</t>
        </is>
      </c>
    </row>
    <row r="820">
      <c r="A820" s="7" t="n">
        <v>1636</v>
      </c>
      <c r="B820" s="8" t="n">
        <v>9.45756190804557</v>
      </c>
      <c r="C820" s="8" t="n">
        <v>0.9439534505208333</v>
      </c>
      <c r="D820" s="8" t="n">
        <v>0.7651265462239584</v>
      </c>
      <c r="E820" s="7" t="inlineStr">
        <is>
          <t>less_periodic_cooling_2</t>
        </is>
      </c>
    </row>
    <row r="821">
      <c r="A821" s="7" t="n">
        <v>1638</v>
      </c>
      <c r="B821" s="8" t="n">
        <v>9.546358296789753</v>
      </c>
      <c r="C821" s="8" t="n">
        <v>0.96519775390625</v>
      </c>
      <c r="D821" s="8" t="n">
        <v>0.773101806640625</v>
      </c>
      <c r="E821" s="7" t="inlineStr">
        <is>
          <t>transition_2</t>
        </is>
      </c>
    </row>
    <row r="822">
      <c r="A822" s="7" t="n">
        <v>1640</v>
      </c>
      <c r="B822" s="8" t="n">
        <v>9.64764852082318</v>
      </c>
      <c r="C822" s="8" t="n">
        <v>0.9620646158854167</v>
      </c>
      <c r="D822" s="8" t="n">
        <v>0.7920430501302084</v>
      </c>
      <c r="E822" s="7" t="inlineStr">
        <is>
          <t>transition_2</t>
        </is>
      </c>
    </row>
    <row r="823">
      <c r="A823" s="7" t="n">
        <v>1642</v>
      </c>
      <c r="B823" s="8" t="n">
        <v>9.718876232780085</v>
      </c>
      <c r="C823" s="8" t="n">
        <v>0.9575968424479167</v>
      </c>
      <c r="D823" s="8" t="n">
        <v>1.60302734375</v>
      </c>
      <c r="E823" s="7" t="inlineStr">
        <is>
          <t>transition_2</t>
        </is>
      </c>
    </row>
    <row r="824">
      <c r="A824" s="7" t="n">
        <v>1644</v>
      </c>
      <c r="B824" s="8" t="n">
        <v>9.782162376523504</v>
      </c>
      <c r="C824" s="8" t="n">
        <v>0.9043131510416667</v>
      </c>
      <c r="D824" s="8" t="n">
        <v>0.05881754557291666</v>
      </c>
      <c r="E824" s="7" t="inlineStr">
        <is>
          <t>transition_2</t>
        </is>
      </c>
    </row>
    <row r="825">
      <c r="A825" s="7" t="n">
        <v>1646</v>
      </c>
      <c r="B825" s="8" t="n">
        <v>9.856818278504644</v>
      </c>
      <c r="C825" s="8" t="n">
        <v>0.9852457682291667</v>
      </c>
      <c r="D825" s="8" t="n">
        <v>2.559560139973958</v>
      </c>
      <c r="E825" s="7" t="inlineStr">
        <is>
          <t>transition_2</t>
        </is>
      </c>
    </row>
    <row r="826">
      <c r="A826" s="7" t="n">
        <v>1648</v>
      </c>
      <c r="B826" s="8" t="n">
        <v>10.00482186435644</v>
      </c>
      <c r="C826" s="8" t="n">
        <v>0.9291748046875</v>
      </c>
      <c r="D826" s="8" t="n">
        <v>0.5258687337239584</v>
      </c>
      <c r="E826" s="7" t="inlineStr">
        <is>
          <t>transition_2</t>
        </is>
      </c>
    </row>
    <row r="827">
      <c r="A827" s="7" t="n">
        <v>1650</v>
      </c>
      <c r="B827" s="8" t="n">
        <v>10.16717026059906</v>
      </c>
      <c r="C827" s="8" t="n">
        <v>0.94488525390625</v>
      </c>
      <c r="D827" s="8" t="n">
        <v>0.5702311197916666</v>
      </c>
      <c r="E827" s="7" t="inlineStr">
        <is>
          <t>transition_2</t>
        </is>
      </c>
    </row>
    <row r="828">
      <c r="A828" s="7" t="n">
        <v>1652</v>
      </c>
      <c r="B828" s="8" t="n">
        <v>10.24143956833778</v>
      </c>
      <c r="C828" s="8" t="n">
        <v>0.95565185546875</v>
      </c>
      <c r="D828" s="8" t="n">
        <v>0.716278076171875</v>
      </c>
      <c r="E828" s="7" t="inlineStr">
        <is>
          <t>transition_2</t>
        </is>
      </c>
    </row>
    <row r="829">
      <c r="A829" s="7" t="n">
        <v>1654</v>
      </c>
      <c r="B829" s="8" t="n">
        <v>10.28309875527153</v>
      </c>
      <c r="C829" s="8" t="n">
        <v>0.9502644856770833</v>
      </c>
      <c r="D829" s="8" t="n">
        <v>0.7337239583333334</v>
      </c>
      <c r="E829" s="7" t="inlineStr">
        <is>
          <t>transition_2</t>
        </is>
      </c>
    </row>
    <row r="830">
      <c r="A830" s="7" t="n">
        <v>1656</v>
      </c>
      <c r="B830" s="8" t="n">
        <v>10.28105185810887</v>
      </c>
      <c r="C830" s="8" t="n">
        <v>0.9551200866699219</v>
      </c>
      <c r="D830" s="8" t="n">
        <v>0.7172749837239584</v>
      </c>
      <c r="E830" s="7" t="inlineStr">
        <is>
          <t>transition_2</t>
        </is>
      </c>
    </row>
    <row r="831">
      <c r="A831" s="7" t="n">
        <v>1658</v>
      </c>
      <c r="B831" s="8" t="n">
        <v>10.26772730937656</v>
      </c>
      <c r="C831" s="8" t="n">
        <v>0.9538661411830357</v>
      </c>
      <c r="D831" s="8" t="n">
        <v>0.7332611083984375</v>
      </c>
      <c r="E831" s="7" t="inlineStr">
        <is>
          <t>transition_2</t>
        </is>
      </c>
    </row>
    <row r="832">
      <c r="A832" s="7" t="n">
        <v>1660</v>
      </c>
      <c r="B832" s="8" t="n">
        <v>10.26462204542579</v>
      </c>
      <c r="C832" s="8" t="n">
        <v>0.9398384094238281</v>
      </c>
      <c r="D832" s="8" t="n">
        <v>0.7191753387451172</v>
      </c>
      <c r="E832" s="7" t="inlineStr">
        <is>
          <t>transition_2</t>
        </is>
      </c>
    </row>
    <row r="833">
      <c r="A833" s="7" t="n">
        <v>1662</v>
      </c>
      <c r="B833" s="8" t="n">
        <v>10.20933528827926</v>
      </c>
      <c r="C833" s="8" t="n">
        <v>0.9481942313058036</v>
      </c>
      <c r="D833" s="8" t="n">
        <v>0.718841552734375</v>
      </c>
      <c r="E833" s="7" t="inlineStr">
        <is>
          <t>transition_2</t>
        </is>
      </c>
    </row>
    <row r="834">
      <c r="A834" s="7" t="n">
        <v>1664</v>
      </c>
      <c r="B834" s="8" t="n">
        <v>10.08015327837442</v>
      </c>
      <c r="C834" s="8" t="n">
        <v>0.95364990234375</v>
      </c>
      <c r="D834" s="8" t="n">
        <v>1.045257568359375</v>
      </c>
      <c r="E834" s="7" t="inlineStr">
        <is>
          <t>transition_2</t>
        </is>
      </c>
    </row>
    <row r="835">
      <c r="A835" s="7" t="n">
        <v>1666</v>
      </c>
      <c r="B835" s="8" t="n">
        <v>10.02662762873632</v>
      </c>
      <c r="C835" s="8" t="n">
        <v>0.94317626953125</v>
      </c>
      <c r="D835" s="8" t="n">
        <v>1.077194213867188</v>
      </c>
      <c r="E835" s="7" t="inlineStr">
        <is>
          <t>transition_2</t>
        </is>
      </c>
    </row>
    <row r="836">
      <c r="A836" s="7" t="n">
        <v>1668</v>
      </c>
      <c r="B836" s="8" t="n">
        <v>10.15061858063151</v>
      </c>
      <c r="C836" s="8" t="n">
        <v>0.943603515625</v>
      </c>
      <c r="D836" s="8" t="n">
        <v>0.7233810424804688</v>
      </c>
      <c r="E836" s="7" t="inlineStr">
        <is>
          <t>transition_2</t>
        </is>
      </c>
    </row>
    <row r="837">
      <c r="A837" s="7" t="n">
        <v>1670</v>
      </c>
      <c r="B837" s="8" t="n">
        <v>10.30875194302845</v>
      </c>
      <c r="C837" s="8" t="n">
        <v>0.9356340680803571</v>
      </c>
      <c r="D837" s="8" t="n">
        <v>0.6061553955078125</v>
      </c>
      <c r="E837" s="7" t="inlineStr">
        <is>
          <t>transition_2</t>
        </is>
      </c>
    </row>
    <row r="838">
      <c r="A838" s="7" t="n">
        <v>1672</v>
      </c>
      <c r="B838" s="8" t="n">
        <v>10.64465748148713</v>
      </c>
      <c r="C838" s="8" t="n">
        <v>0.9536905924479167</v>
      </c>
      <c r="D838" s="8" t="n">
        <v>0.56524658203125</v>
      </c>
      <c r="E838" s="7" t="inlineStr">
        <is>
          <t>transition_2</t>
        </is>
      </c>
    </row>
    <row r="839">
      <c r="A839" s="7" t="n">
        <v>1674</v>
      </c>
      <c r="B839" s="8" t="n">
        <v>11.00687496256315</v>
      </c>
      <c r="C839" s="8" t="n">
        <v>0.9438389369419643</v>
      </c>
      <c r="D839" s="8" t="n">
        <v>0.9415435791015625</v>
      </c>
      <c r="E839" s="7" t="inlineStr">
        <is>
          <t>transition_2</t>
        </is>
      </c>
    </row>
    <row r="840">
      <c r="A840" s="7" t="n">
        <v>1676</v>
      </c>
      <c r="B840" s="8" t="n">
        <v>11.48369549011137</v>
      </c>
      <c r="C840" s="8" t="n">
        <v>0.9375076293945312</v>
      </c>
      <c r="D840" s="8" t="n">
        <v>1.242084503173828</v>
      </c>
      <c r="E840" s="7" t="inlineStr">
        <is>
          <t>transition_2</t>
        </is>
      </c>
    </row>
    <row r="841">
      <c r="A841" s="7" t="n">
        <v>1678</v>
      </c>
      <c r="B841" s="8" t="n">
        <v>12.10489422905187</v>
      </c>
      <c r="C841" s="8" t="n">
        <v>0.9104047502790179</v>
      </c>
      <c r="D841" s="8" t="n">
        <v>0.1922607421875</v>
      </c>
      <c r="E841" s="7" t="inlineStr">
        <is>
          <t>transition_2</t>
        </is>
      </c>
    </row>
    <row r="842">
      <c r="A842" s="7" t="n">
        <v>1680</v>
      </c>
      <c r="B842" s="8" t="n">
        <v>12.70460487765755</v>
      </c>
      <c r="C842" s="8" t="n">
        <v>0.9564290364583333</v>
      </c>
      <c r="D842" s="8" t="n">
        <v>1.006378173828125</v>
      </c>
      <c r="E842" s="7" t="inlineStr">
        <is>
          <t>transition_2</t>
        </is>
      </c>
    </row>
    <row r="843">
      <c r="A843" s="7" t="n">
        <v>1682</v>
      </c>
      <c r="B843" s="8" t="n">
        <v>13.08246766881896</v>
      </c>
      <c r="C843" s="8" t="n">
        <v>0.9492716471354167</v>
      </c>
      <c r="D843" s="8" t="n">
        <v>0.9924214680989584</v>
      </c>
      <c r="E843" s="7" t="inlineStr">
        <is>
          <t>transition_2</t>
        </is>
      </c>
    </row>
    <row r="844">
      <c r="A844" s="7" t="n">
        <v>1684</v>
      </c>
      <c r="B844" s="8" t="n">
        <v>13.33222831503977</v>
      </c>
      <c r="C844" s="8" t="n">
        <v>0.9426356724330357</v>
      </c>
      <c r="D844" s="8" t="n">
        <v>0.7215118408203125</v>
      </c>
      <c r="E844" s="7" t="inlineStr">
        <is>
          <t>transition_2</t>
        </is>
      </c>
    </row>
    <row r="845">
      <c r="A845" s="7" t="n">
        <v>1686</v>
      </c>
      <c r="B845" s="8" t="n">
        <v>13.21761943907878</v>
      </c>
      <c r="C845" s="8" t="n">
        <v>0.9466988699776786</v>
      </c>
      <c r="D845" s="8" t="n">
        <v>0.691070556640625</v>
      </c>
      <c r="E845" s="7" t="inlineStr">
        <is>
          <t>transition_2</t>
        </is>
      </c>
    </row>
    <row r="846">
      <c r="A846" s="7" t="n">
        <v>1688</v>
      </c>
      <c r="B846" s="8" t="n">
        <v>12.8285093922812</v>
      </c>
      <c r="C846" s="8" t="n">
        <v>0.9453206380208333</v>
      </c>
      <c r="D846" s="8" t="n">
        <v>0.67291259765625</v>
      </c>
      <c r="E846" s="7" t="inlineStr">
        <is>
          <t>transition_2</t>
        </is>
      </c>
    </row>
    <row r="847">
      <c r="A847" s="7" t="n">
        <v>1690</v>
      </c>
      <c r="B847" s="8" t="n">
        <v>12.53128290847207</v>
      </c>
      <c r="C847" s="8" t="n">
        <v>0.9872785295758929</v>
      </c>
      <c r="D847" s="8" t="n">
        <v>0.5516815185546875</v>
      </c>
      <c r="E847" s="7" t="inlineStr">
        <is>
          <t>transition_2</t>
        </is>
      </c>
    </row>
    <row r="848">
      <c r="A848" s="7" t="n">
        <v>1692</v>
      </c>
      <c r="B848" s="8" t="n">
        <v>12.27546281621744</v>
      </c>
      <c r="C848" s="8" t="n">
        <v>0.9460530598958333</v>
      </c>
      <c r="D848" s="8" t="n">
        <v>0.4311625162760417</v>
      </c>
      <c r="E848" s="7" t="inlineStr">
        <is>
          <t>transition_2</t>
        </is>
      </c>
    </row>
    <row r="849">
      <c r="A849" s="7" t="n">
        <v>1694</v>
      </c>
      <c r="B849" s="8" t="n">
        <v>12.046354971516</v>
      </c>
      <c r="C849" s="8" t="n">
        <v>0.9709211077008929</v>
      </c>
      <c r="D849" s="8" t="n">
        <v>0.5762481689453125</v>
      </c>
      <c r="E849" s="7" t="inlineStr">
        <is>
          <t>transition_2</t>
        </is>
      </c>
    </row>
    <row r="850">
      <c r="A850" s="7" t="n">
        <v>1696</v>
      </c>
      <c r="B850" s="8" t="n">
        <v>11.94237094237783</v>
      </c>
      <c r="C850" s="8" t="n">
        <v>0.9599934895833333</v>
      </c>
      <c r="D850" s="8" t="n">
        <v>-0.067291259765625</v>
      </c>
      <c r="E850" s="7" t="inlineStr">
        <is>
          <t>transition_2</t>
        </is>
      </c>
    </row>
    <row r="851">
      <c r="A851" s="7" t="n">
        <v>1698</v>
      </c>
      <c r="B851" s="8" t="n">
        <v>12.13059283382391</v>
      </c>
      <c r="C851" s="8" t="n">
        <v>0.9628731863839286</v>
      </c>
      <c r="D851" s="8" t="n">
        <v>2.312469482421875</v>
      </c>
      <c r="E851" s="7" t="inlineStr">
        <is>
          <t>transition_2</t>
        </is>
      </c>
    </row>
    <row r="852">
      <c r="A852" s="7" t="n">
        <v>1700</v>
      </c>
      <c r="B852" s="8" t="n">
        <v>12.43437433267115</v>
      </c>
      <c r="C852" s="8" t="n">
        <v>0.92421875</v>
      </c>
      <c r="D852" s="8" t="n">
        <v>0.55926513671875</v>
      </c>
      <c r="E852" s="7" t="inlineStr">
        <is>
          <t>transition_2</t>
        </is>
      </c>
    </row>
    <row r="853">
      <c r="A853" s="7" t="n">
        <v>1702</v>
      </c>
      <c r="B853" s="8" t="n">
        <v>12.68419033394427</v>
      </c>
      <c r="C853" s="8" t="n">
        <v>0.9390956333705357</v>
      </c>
      <c r="D853" s="8" t="n">
        <v>0.7183074951171875</v>
      </c>
      <c r="E853" s="7" t="inlineStr">
        <is>
          <t>transition_2</t>
        </is>
      </c>
    </row>
    <row r="854">
      <c r="A854" s="7" t="n">
        <v>1704</v>
      </c>
      <c r="B854" s="8" t="n">
        <v>12.87384340035667</v>
      </c>
      <c r="C854" s="8" t="n">
        <v>0.9644938151041667</v>
      </c>
      <c r="D854" s="8" t="n">
        <v>0.7392069498697916</v>
      </c>
      <c r="E854" s="7" t="inlineStr">
        <is>
          <t>transition_2</t>
        </is>
      </c>
    </row>
    <row r="855">
      <c r="A855" s="7" t="n">
        <v>1706</v>
      </c>
      <c r="B855" s="8" t="n">
        <v>13.02574977065769</v>
      </c>
      <c r="C855" s="8" t="n">
        <v>0.9467511858258929</v>
      </c>
      <c r="D855" s="8" t="n">
        <v>0.7642364501953125</v>
      </c>
      <c r="E855" s="7" t="inlineStr">
        <is>
          <t>transition_2</t>
        </is>
      </c>
    </row>
    <row r="856">
      <c r="A856" s="7" t="n">
        <v>1708</v>
      </c>
      <c r="B856" s="8" t="n">
        <v>13.14468784970417</v>
      </c>
      <c r="C856" s="8" t="n">
        <v>0.93646240234375</v>
      </c>
      <c r="D856" s="8" t="n">
        <v>0.6928507486979166</v>
      </c>
      <c r="E856" s="7" t="inlineStr">
        <is>
          <t>transition_2</t>
        </is>
      </c>
    </row>
    <row r="857">
      <c r="A857" s="7" t="n">
        <v>1710</v>
      </c>
      <c r="B857" s="8" t="n">
        <v>13.25033718503398</v>
      </c>
      <c r="C857" s="8" t="n">
        <v>0.9651402064732143</v>
      </c>
      <c r="D857" s="8" t="n">
        <v>0.2761077880859375</v>
      </c>
      <c r="E857" s="7" t="inlineStr">
        <is>
          <t>transition_2</t>
        </is>
      </c>
    </row>
    <row r="858">
      <c r="A858" s="7" t="n">
        <v>1712</v>
      </c>
      <c r="B858" s="8" t="n">
        <v>13.36373805087036</v>
      </c>
      <c r="C858" s="8" t="n">
        <v>0.9214762369791667</v>
      </c>
      <c r="D858" s="8" t="n">
        <v>0.6853739420572916</v>
      </c>
      <c r="E858" s="7" t="inlineStr">
        <is>
          <t>transition_2</t>
        </is>
      </c>
    </row>
    <row r="859">
      <c r="A859" s="7" t="n">
        <v>1714</v>
      </c>
      <c r="B859" s="8" t="n">
        <v>13.46511851445964</v>
      </c>
      <c r="C859" s="8" t="n">
        <v>0.9302934919084821</v>
      </c>
      <c r="D859" s="8" t="n">
        <v>0.7202657063802084</v>
      </c>
      <c r="E859" s="7" t="inlineStr">
        <is>
          <t>transition_2</t>
        </is>
      </c>
    </row>
    <row r="860">
      <c r="A860" s="7" t="n">
        <v>1716</v>
      </c>
      <c r="B860" s="8" t="n">
        <v>13.53949761958558</v>
      </c>
      <c r="C860" s="8" t="n">
        <v>0.9903279622395833</v>
      </c>
      <c r="D860" s="8" t="n">
        <v>0.7277425130208334</v>
      </c>
      <c r="E860" s="7" t="inlineStr">
        <is>
          <t>transition_2</t>
        </is>
      </c>
    </row>
    <row r="861">
      <c r="A861" s="7" t="n">
        <v>1718</v>
      </c>
      <c r="B861" s="8" t="n">
        <v>13.62924333867918</v>
      </c>
      <c r="C861" s="8" t="n">
        <v>0.9303065708705357</v>
      </c>
      <c r="D861" s="8" t="n">
        <v>1.739959716796875</v>
      </c>
      <c r="E861" s="7" t="inlineStr">
        <is>
          <t>transition_2</t>
        </is>
      </c>
    </row>
    <row r="862">
      <c r="A862" s="7" t="n">
        <v>1720</v>
      </c>
      <c r="B862" s="8" t="n">
        <v>13.74921332722364</v>
      </c>
      <c r="C862" s="8" t="n">
        <v>0.95208740234375</v>
      </c>
      <c r="D862" s="8" t="n">
        <v>0.3299763997395833</v>
      </c>
      <c r="E862" s="7" t="inlineStr">
        <is>
          <t>transition_2</t>
        </is>
      </c>
    </row>
    <row r="863">
      <c r="A863" s="7" t="n">
        <v>1722</v>
      </c>
      <c r="B863" s="8" t="n">
        <v>13.85212256547648</v>
      </c>
      <c r="C863" s="8" t="n">
        <v>0.9242030552455357</v>
      </c>
      <c r="D863" s="8" t="n">
        <v>1.602706909179688</v>
      </c>
      <c r="E863" s="7" t="inlineStr">
        <is>
          <t>transition_2</t>
        </is>
      </c>
    </row>
    <row r="864">
      <c r="A864" s="7" t="n">
        <v>1724</v>
      </c>
      <c r="B864" s="8" t="n">
        <v>13.88091978293909</v>
      </c>
      <c r="C864" s="8" t="n">
        <v>0.97662353515625</v>
      </c>
      <c r="D864" s="8" t="n">
        <v>-1.494862874348958</v>
      </c>
      <c r="E864" s="7" t="inlineStr">
        <is>
          <t>transition_2</t>
        </is>
      </c>
    </row>
    <row r="865">
      <c r="A865" s="7" t="n">
        <v>1726</v>
      </c>
      <c r="B865" s="8" t="n">
        <v>13.88792220906522</v>
      </c>
      <c r="C865" s="8" t="n">
        <v>0.9450116838727679</v>
      </c>
      <c r="D865" s="8" t="n">
        <v>0.7012176513671875</v>
      </c>
      <c r="E865" s="7" t="inlineStr">
        <is>
          <t>transition_2</t>
        </is>
      </c>
    </row>
    <row r="866">
      <c r="A866" s="7" t="n">
        <v>1728</v>
      </c>
      <c r="B866" s="8" t="n">
        <v>13.88770796638504</v>
      </c>
      <c r="C866" s="8" t="n">
        <v>0.9285807291666667</v>
      </c>
      <c r="D866" s="8" t="n">
        <v>0.6405131022135416</v>
      </c>
      <c r="E866" s="7" t="inlineStr">
        <is>
          <t>transition_2</t>
        </is>
      </c>
    </row>
    <row r="867">
      <c r="A867" s="7" t="n">
        <v>1730</v>
      </c>
      <c r="B867" s="8" t="n">
        <v>13.87735309225715</v>
      </c>
      <c r="C867" s="8" t="n">
        <v>0.9323338099888393</v>
      </c>
      <c r="D867" s="8" t="n">
        <v>0.6264495849609375</v>
      </c>
      <c r="E867" s="7" t="inlineStr">
        <is>
          <t>transition_2</t>
        </is>
      </c>
    </row>
    <row r="868">
      <c r="A868" s="7" t="n">
        <v>1732</v>
      </c>
      <c r="B868" s="8" t="n">
        <v>13.90063835808302</v>
      </c>
      <c r="C868" s="8" t="n">
        <v>0.95299072265625</v>
      </c>
      <c r="D868" s="8" t="n">
        <v>0.7317301432291666</v>
      </c>
      <c r="E868" s="7" t="inlineStr">
        <is>
          <t>transition_2</t>
        </is>
      </c>
    </row>
    <row r="869">
      <c r="A869" s="7" t="n">
        <v>1734</v>
      </c>
      <c r="B869" s="8" t="n">
        <v>13.92878172013085</v>
      </c>
      <c r="C869" s="8" t="n">
        <v>0.9401986258370536</v>
      </c>
      <c r="D869" s="8" t="n">
        <v>0.676116943359375</v>
      </c>
      <c r="E869" s="7" t="inlineStr">
        <is>
          <t>transition_2</t>
        </is>
      </c>
    </row>
    <row r="870">
      <c r="A870" s="7" t="n">
        <v>1736</v>
      </c>
      <c r="B870" s="8" t="n">
        <v>13.96059119878312</v>
      </c>
      <c r="C870" s="8" t="n">
        <v>0.9458577473958333</v>
      </c>
      <c r="D870" s="8" t="n">
        <v>0.8274332682291666</v>
      </c>
      <c r="E870" s="7" t="inlineStr">
        <is>
          <t>transition_2</t>
        </is>
      </c>
    </row>
    <row r="871">
      <c r="A871" s="7" t="n">
        <v>1738</v>
      </c>
      <c r="B871" s="8" t="n">
        <v>13.98117629113509</v>
      </c>
      <c r="C871" s="8" t="n">
        <v>0.9387730189732143</v>
      </c>
      <c r="D871" s="8" t="n">
        <v>0.9372711181640625</v>
      </c>
      <c r="E871" s="7" t="inlineStr">
        <is>
          <t>transition_2</t>
        </is>
      </c>
    </row>
    <row r="872">
      <c r="A872" s="7" t="n">
        <v>1740</v>
      </c>
      <c r="B872" s="8" t="n">
        <v>13.99869447233477</v>
      </c>
      <c r="C872" s="8" t="n">
        <v>0.944775390625</v>
      </c>
      <c r="D872" s="8" t="n">
        <v>0.7262471516927084</v>
      </c>
      <c r="E872" s="7" t="inlineStr">
        <is>
          <t>transition_2</t>
        </is>
      </c>
    </row>
    <row r="873">
      <c r="A873" s="7" t="n">
        <v>1742</v>
      </c>
      <c r="B873" s="8" t="n">
        <v>14.02248614325488</v>
      </c>
      <c r="C873" s="8" t="n">
        <v>0.9532339913504464</v>
      </c>
      <c r="D873" s="8" t="n">
        <v>0.652618408203125</v>
      </c>
      <c r="E873" s="7" t="inlineStr">
        <is>
          <t>transition_2</t>
        </is>
      </c>
    </row>
    <row r="874">
      <c r="A874" s="7" t="n">
        <v>1744</v>
      </c>
      <c r="B874" s="8" t="n">
        <v>14.01725457830923</v>
      </c>
      <c r="C874" s="8" t="n">
        <v>0.9333699544270834</v>
      </c>
      <c r="D874" s="8" t="n">
        <v>0.7357177734375</v>
      </c>
      <c r="E874" s="7" t="inlineStr">
        <is>
          <t>transition_2</t>
        </is>
      </c>
    </row>
    <row r="875">
      <c r="A875" s="7" t="n">
        <v>1746</v>
      </c>
      <c r="B875" s="8" t="n">
        <v>13.92778684576925</v>
      </c>
      <c r="C875" s="8" t="n">
        <v>0.9255458286830357</v>
      </c>
      <c r="D875" s="8" t="n">
        <v>0.727386474609375</v>
      </c>
      <c r="E875" s="7" t="inlineStr">
        <is>
          <t>transition_2</t>
        </is>
      </c>
    </row>
    <row r="876">
      <c r="A876" s="7" t="n">
        <v>1748</v>
      </c>
      <c r="B876" s="8" t="n">
        <v>13.79138075736829</v>
      </c>
      <c r="C876" s="8" t="n">
        <v>0.9229207356770833</v>
      </c>
      <c r="D876" s="8" t="n">
        <v>0.7661234537760416</v>
      </c>
      <c r="E876" s="7" t="inlineStr">
        <is>
          <t>transition_2</t>
        </is>
      </c>
    </row>
    <row r="877">
      <c r="A877" s="7" t="n">
        <v>1750</v>
      </c>
      <c r="B877" s="8" t="n">
        <v>13.61589196205072</v>
      </c>
      <c r="C877" s="8" t="n">
        <v>0.9483860560825893</v>
      </c>
      <c r="D877" s="8" t="n">
        <v>0.6926727294921875</v>
      </c>
      <c r="E877" s="7" t="inlineStr">
        <is>
          <t>transition_2</t>
        </is>
      </c>
    </row>
    <row r="878">
      <c r="A878" s="7" t="n">
        <v>1752</v>
      </c>
      <c r="B878" s="8" t="n">
        <v>13.49075297923974</v>
      </c>
      <c r="C878" s="8" t="n">
        <v>0.94691162109375</v>
      </c>
      <c r="D878" s="8" t="n">
        <v>2.116470336914062</v>
      </c>
      <c r="E878" s="7" t="inlineStr">
        <is>
          <t>transition_2</t>
        </is>
      </c>
    </row>
    <row r="879">
      <c r="A879" s="7" t="n">
        <v>1754</v>
      </c>
      <c r="B879" s="8" t="n">
        <v>13.29004648954127</v>
      </c>
      <c r="C879" s="8" t="n">
        <v>0.917816162109375</v>
      </c>
      <c r="D879" s="8" t="n">
        <v>-2.088699340820312</v>
      </c>
      <c r="E879" s="7" t="inlineStr">
        <is>
          <t>transition_2</t>
        </is>
      </c>
    </row>
    <row r="880">
      <c r="A880" s="7" t="n">
        <v>1756</v>
      </c>
      <c r="B880" s="8" t="n">
        <v>13.08176728812828</v>
      </c>
      <c r="C880" s="8" t="n">
        <v>0.92501220703125</v>
      </c>
      <c r="D880" s="8" t="n">
        <v>-0.8174641927083335</v>
      </c>
      <c r="E880" s="7" t="inlineStr">
        <is>
          <t>transition_2</t>
        </is>
      </c>
    </row>
    <row r="881">
      <c r="A881" s="7" t="n">
        <v>1758</v>
      </c>
      <c r="B881" s="8" t="n">
        <v>12.92545796638218</v>
      </c>
      <c r="C881" s="8" t="n">
        <v>0.9369344075520833</v>
      </c>
      <c r="D881" s="8" t="n">
        <v>0.538330078125</v>
      </c>
      <c r="E881" s="7" t="inlineStr">
        <is>
          <t>transition_2</t>
        </is>
      </c>
    </row>
    <row r="882">
      <c r="A882" s="7" t="n">
        <v>1760</v>
      </c>
      <c r="B882" s="8" t="n">
        <v>12.84514439939804</v>
      </c>
      <c r="C882" s="8" t="n">
        <v>0.9396769205729166</v>
      </c>
      <c r="D882" s="8" t="n">
        <v>0.8857523600260416</v>
      </c>
      <c r="E882" s="7" t="inlineStr">
        <is>
          <t>transition_2</t>
        </is>
      </c>
    </row>
    <row r="883">
      <c r="A883" s="7" t="n">
        <v>1762</v>
      </c>
      <c r="B883" s="8" t="n">
        <v>12.93546451821781</v>
      </c>
      <c r="C883" s="8" t="n">
        <v>0.9188668387276786</v>
      </c>
      <c r="D883" s="8" t="n">
        <v>0.706024169921875</v>
      </c>
      <c r="E883" s="7" t="inlineStr">
        <is>
          <t>transition_2</t>
        </is>
      </c>
    </row>
    <row r="884">
      <c r="A884" s="7" t="n">
        <v>1764</v>
      </c>
      <c r="B884" s="8" t="n">
        <v>13.08592438881944</v>
      </c>
      <c r="C884" s="8" t="n">
        <v>0.9480428059895833</v>
      </c>
      <c r="D884" s="8" t="n">
        <v>0.692352294921875</v>
      </c>
      <c r="E884" s="7" t="inlineStr">
        <is>
          <t>transition_2</t>
        </is>
      </c>
    </row>
    <row r="885">
      <c r="A885" s="7" t="n">
        <v>1766</v>
      </c>
      <c r="B885" s="8" t="n">
        <v>13.2367417333647</v>
      </c>
      <c r="C885" s="8" t="n">
        <v>0.95096435546875</v>
      </c>
      <c r="D885" s="8" t="n">
        <v>0.7092997233072916</v>
      </c>
      <c r="E885" s="7" t="inlineStr">
        <is>
          <t>transition_2</t>
        </is>
      </c>
    </row>
    <row r="886">
      <c r="A886" s="7" t="n">
        <v>1768</v>
      </c>
      <c r="B886" s="8" t="n">
        <v>13.34651830434055</v>
      </c>
      <c r="C886" s="8" t="n">
        <v>0.9397216796875</v>
      </c>
      <c r="D886" s="8" t="n">
        <v>0.7083028157552084</v>
      </c>
      <c r="E886" s="7" t="inlineStr">
        <is>
          <t>transition_2</t>
        </is>
      </c>
    </row>
    <row r="887">
      <c r="A887" s="7" t="n">
        <v>1770</v>
      </c>
      <c r="B887" s="8" t="n">
        <v>13.43366794959578</v>
      </c>
      <c r="C887" s="8" t="n">
        <v>0.9447021484375</v>
      </c>
      <c r="D887" s="8" t="n">
        <v>0.746612548828125</v>
      </c>
      <c r="E887" s="7" t="inlineStr">
        <is>
          <t>transition_2</t>
        </is>
      </c>
    </row>
    <row r="888">
      <c r="A888" s="7" t="n">
        <v>1772</v>
      </c>
      <c r="B888" s="8" t="n">
        <v>13.54169380052838</v>
      </c>
      <c r="C888" s="8" t="n">
        <v>0.9535196940104167</v>
      </c>
      <c r="D888" s="8" t="n">
        <v>0.7137858072916666</v>
      </c>
      <c r="E888" s="7" t="inlineStr">
        <is>
          <t>transition_2</t>
        </is>
      </c>
    </row>
    <row r="889">
      <c r="A889" s="7" t="n">
        <v>1774</v>
      </c>
      <c r="B889" s="8" t="n">
        <v>13.62955571350632</v>
      </c>
      <c r="C889" s="8" t="n">
        <v>0.938751220703125</v>
      </c>
      <c r="D889" s="8" t="n">
        <v>0.753021240234375</v>
      </c>
      <c r="E889" s="7" t="inlineStr">
        <is>
          <t>transition_2</t>
        </is>
      </c>
    </row>
    <row r="890">
      <c r="A890" s="7" t="n">
        <v>1776</v>
      </c>
      <c r="B890" s="8" t="n">
        <v>13.70347383777892</v>
      </c>
      <c r="C890" s="8" t="n">
        <v>0.948681640625</v>
      </c>
      <c r="D890" s="8" t="n">
        <v>1.739105224609375</v>
      </c>
      <c r="E890" s="7" t="inlineStr">
        <is>
          <t>transition_2</t>
        </is>
      </c>
    </row>
    <row r="891">
      <c r="A891" s="7" t="n">
        <v>1778</v>
      </c>
      <c r="B891" s="8" t="n">
        <v>13.81527848701496</v>
      </c>
      <c r="C891" s="8" t="n">
        <v>0.9646998814174107</v>
      </c>
      <c r="D891" s="8" t="n">
        <v>1.175460815429688</v>
      </c>
      <c r="E891" s="7" t="inlineStr">
        <is>
          <t>transition_2</t>
        </is>
      </c>
    </row>
    <row r="892">
      <c r="A892" s="7" t="n">
        <v>1780</v>
      </c>
      <c r="B892" s="8" t="n">
        <v>13.99935650609116</v>
      </c>
      <c r="C892" s="8" t="n">
        <v>0.9511433919270833</v>
      </c>
      <c r="D892" s="8" t="n">
        <v>0.4502105712890626</v>
      </c>
      <c r="E892" s="7" t="inlineStr">
        <is>
          <t>transition_2</t>
        </is>
      </c>
    </row>
    <row r="893">
      <c r="A893" s="7" t="n">
        <v>1782</v>
      </c>
      <c r="B893" s="8" t="n">
        <v>14.1032746681017</v>
      </c>
      <c r="C893" s="8" t="n">
        <v>0.9234793526785714</v>
      </c>
      <c r="D893" s="8" t="n">
        <v>1.178131103515625</v>
      </c>
      <c r="E893" s="7" t="inlineStr">
        <is>
          <t>transition_2</t>
        </is>
      </c>
    </row>
    <row r="894">
      <c r="A894" s="7" t="n">
        <v>1784</v>
      </c>
      <c r="B894" s="8" t="n">
        <v>14.14041297203145</v>
      </c>
      <c r="C894" s="8" t="n">
        <v>0.9639567057291667</v>
      </c>
      <c r="D894" s="8" t="n">
        <v>0.6963399251302084</v>
      </c>
      <c r="E894" s="7" t="inlineStr">
        <is>
          <t>transition_2</t>
        </is>
      </c>
    </row>
    <row r="895">
      <c r="A895" s="7" t="n">
        <v>1786</v>
      </c>
      <c r="B895" s="8" t="n">
        <v>14.20306477492917</v>
      </c>
      <c r="C895" s="8" t="n">
        <v>0.9372514997209821</v>
      </c>
      <c r="D895" s="8" t="n">
        <v>10.39382934570312</v>
      </c>
      <c r="E895" s="7" t="inlineStr">
        <is>
          <t>demoulding_twisting</t>
        </is>
      </c>
    </row>
    <row r="896">
      <c r="A896" s="7" t="n">
        <v>1788</v>
      </c>
      <c r="B896" s="8" t="n">
        <v>14.20082948742415</v>
      </c>
      <c r="C896" s="8" t="n">
        <v>0.96290283203125</v>
      </c>
      <c r="D896" s="8" t="n">
        <v>-13.62224324544271</v>
      </c>
      <c r="E896" s="7" t="inlineStr">
        <is>
          <t>demoulding_twisting</t>
        </is>
      </c>
    </row>
    <row r="897">
      <c r="A897" s="7" t="n">
        <v>1790</v>
      </c>
      <c r="B897" s="8" t="n">
        <v>14.24231153384165</v>
      </c>
      <c r="C897" s="8" t="n">
        <v>0.7732706705729167</v>
      </c>
      <c r="D897" s="8" t="n">
        <v>-13.83209228515625</v>
      </c>
      <c r="E897" s="7" t="inlineStr">
        <is>
          <t>demoulding_twisting</t>
        </is>
      </c>
    </row>
    <row r="898">
      <c r="A898" s="7" t="n">
        <v>1792</v>
      </c>
      <c r="B898" s="8" t="n">
        <v>14.3911408313159</v>
      </c>
      <c r="C898" s="8" t="n">
        <v>0.30352783203125</v>
      </c>
      <c r="D898" s="8" t="n">
        <v>-14.20942179361979</v>
      </c>
      <c r="E898" s="7" t="inlineStr">
        <is>
          <t>demoulding_twisting</t>
        </is>
      </c>
    </row>
    <row r="899">
      <c r="A899" s="7" t="n">
        <v>1794</v>
      </c>
      <c r="B899" s="8" t="n">
        <v>14.5711180577913</v>
      </c>
      <c r="C899" s="8" t="n">
        <v>-0.31051025390625</v>
      </c>
      <c r="D899" s="8" t="n">
        <v>-14.37241617838542</v>
      </c>
      <c r="E899" s="7" t="inlineStr">
        <is>
          <t>demoulding_twisting</t>
        </is>
      </c>
    </row>
    <row r="900">
      <c r="A900" s="7" t="n">
        <v>1796</v>
      </c>
      <c r="B900" s="8" t="n">
        <v>14.68191281632654</v>
      </c>
      <c r="C900" s="8" t="n">
        <v>-0.78970947265625</v>
      </c>
      <c r="D900" s="8" t="n">
        <v>-13.64666748046875</v>
      </c>
      <c r="E900" s="7" t="inlineStr">
        <is>
          <t>demoulding_twisting</t>
        </is>
      </c>
    </row>
    <row r="901">
      <c r="A901" s="7" t="n">
        <v>1798</v>
      </c>
      <c r="B901" s="8" t="n">
        <v>14.73341852891443</v>
      </c>
      <c r="C901" s="8" t="n">
        <v>-1.045243326822917</v>
      </c>
      <c r="D901" s="8" t="n">
        <v>-6.484883626302083</v>
      </c>
      <c r="E901" s="7" t="inlineStr">
        <is>
          <t>demoulding_twisting</t>
        </is>
      </c>
    </row>
    <row r="902">
      <c r="A902" s="7" t="n">
        <v>1800</v>
      </c>
      <c r="B902" s="8" t="n">
        <v>14.79694366786597</v>
      </c>
      <c r="C902" s="8" t="n">
        <v>-1.054195149739583</v>
      </c>
      <c r="D902" s="8" t="n">
        <v>-3.598836263020833</v>
      </c>
      <c r="E902" s="7" t="inlineStr">
        <is>
          <t>demoulding_twisting</t>
        </is>
      </c>
    </row>
    <row r="903">
      <c r="A903" s="7" t="n">
        <v>1802</v>
      </c>
      <c r="B903" s="8" t="n">
        <v>14.86046880681752</v>
      </c>
      <c r="C903" s="8" t="n">
        <v>-1.063406808035714</v>
      </c>
      <c r="D903" s="8" t="n">
        <v>0.785064697265625</v>
      </c>
      <c r="E903" s="7" t="inlineStr">
        <is>
          <t>demoulding_vibration</t>
        </is>
      </c>
    </row>
    <row r="904">
      <c r="A904" s="7" t="n">
        <v>1804</v>
      </c>
      <c r="B904" s="8" t="n">
        <v>14.91936985947202</v>
      </c>
      <c r="C904" s="8" t="n">
        <v>-1.042500813802083</v>
      </c>
      <c r="D904" s="8" t="n">
        <v>0.8214518229166666</v>
      </c>
      <c r="E904" s="7" t="inlineStr">
        <is>
          <t>demoulding_vibration</t>
        </is>
      </c>
    </row>
    <row r="905">
      <c r="A905" s="7" t="n">
        <v>1806</v>
      </c>
      <c r="B905" s="8" t="n">
        <v>14.96524573309866</v>
      </c>
      <c r="C905" s="8" t="n">
        <v>-1.05269775390625</v>
      </c>
      <c r="D905" s="8" t="n">
        <v>0.5602620442708334</v>
      </c>
      <c r="E905" s="7" t="inlineStr">
        <is>
          <t>demoulding_vibration</t>
        </is>
      </c>
    </row>
    <row r="906">
      <c r="A906" s="7" t="n">
        <v>1808</v>
      </c>
      <c r="B906" s="8" t="n">
        <v>15.01669598932352</v>
      </c>
      <c r="C906" s="8" t="n">
        <v>-0.9877278645833333</v>
      </c>
      <c r="D906" s="8" t="n">
        <v>0.7262471516927084</v>
      </c>
      <c r="E906" s="7" t="inlineStr">
        <is>
          <t>demoulding_vibration</t>
        </is>
      </c>
    </row>
    <row r="907">
      <c r="A907" s="7" t="n">
        <v>1810</v>
      </c>
      <c r="B907" s="8" t="n">
        <v>15.0366841388477</v>
      </c>
      <c r="C907" s="8" t="n">
        <v>-0.6164754231770834</v>
      </c>
      <c r="D907" s="8" t="n">
        <v>1.107065836588542</v>
      </c>
      <c r="E907" s="7" t="inlineStr">
        <is>
          <t>demoulding_vibration</t>
        </is>
      </c>
    </row>
    <row r="908">
      <c r="A908" s="7" t="n">
        <v>1812</v>
      </c>
      <c r="B908" s="8" t="n">
        <v>14.97032501406473</v>
      </c>
      <c r="C908" s="8" t="n">
        <v>-0.48997802734375</v>
      </c>
      <c r="D908" s="8" t="n">
        <v>1.346323649088542</v>
      </c>
      <c r="E908" s="7" t="inlineStr">
        <is>
          <t>demoulding_vibration</t>
        </is>
      </c>
    </row>
    <row r="909">
      <c r="A909" s="7" t="n">
        <v>1814</v>
      </c>
      <c r="B909" s="8" t="n">
        <v>14.92577410434123</v>
      </c>
      <c r="C909" s="8" t="n">
        <v>-0.2921061197916667</v>
      </c>
      <c r="D909" s="8" t="n">
        <v>1.137969970703125</v>
      </c>
      <c r="E909" s="7" t="inlineStr">
        <is>
          <t>demoulding_vibration</t>
        </is>
      </c>
    </row>
    <row r="910">
      <c r="A910" s="7" t="n">
        <v>1816</v>
      </c>
      <c r="B910" s="8" t="n">
        <v>14.86970682424581</v>
      </c>
      <c r="C910" s="8" t="n">
        <v>-0.7491861979166666</v>
      </c>
      <c r="D910" s="8" t="n">
        <v>0.6544698079427084</v>
      </c>
      <c r="E910" s="7" t="inlineStr">
        <is>
          <t>demoulding_vibration</t>
        </is>
      </c>
    </row>
    <row r="911">
      <c r="A911" s="7" t="n">
        <v>1818</v>
      </c>
      <c r="B911" s="8" t="n">
        <v>14.84960137117668</v>
      </c>
      <c r="C911" s="8" t="n">
        <v>-0.7578694661458333</v>
      </c>
      <c r="D911" s="8" t="n">
        <v>0.686370849609375</v>
      </c>
      <c r="E911" s="7" t="inlineStr">
        <is>
          <t>demoulding_vibration</t>
        </is>
      </c>
    </row>
    <row r="912">
      <c r="A912" s="7" t="n">
        <v>1820</v>
      </c>
      <c r="B912" s="8" t="n">
        <v>14.88223052736512</v>
      </c>
      <c r="C912" s="8" t="n">
        <v>-0.6272176106770834</v>
      </c>
      <c r="D912" s="8" t="n">
        <v>1.878672281901042</v>
      </c>
      <c r="E912" s="7" t="inlineStr">
        <is>
          <t>demoulding_vibration</t>
        </is>
      </c>
    </row>
    <row r="913">
      <c r="A913" s="7" t="n">
        <v>1822</v>
      </c>
      <c r="B913" s="8" t="n">
        <v>14.92748328895391</v>
      </c>
      <c r="C913" s="8" t="n">
        <v>-0.66943359375</v>
      </c>
      <c r="D913" s="8" t="n">
        <v>0.5408223470052084</v>
      </c>
      <c r="E913" s="7" t="inlineStr">
        <is>
          <t>demoulding_vibration</t>
        </is>
      </c>
    </row>
    <row r="914">
      <c r="A914" s="7" t="n">
        <v>1824</v>
      </c>
      <c r="B914" s="8" t="n">
        <v>14.95941795744892</v>
      </c>
      <c r="C914" s="8" t="n">
        <v>-0.87626953125</v>
      </c>
      <c r="D914" s="8" t="n">
        <v>0.7302347819010416</v>
      </c>
      <c r="E914" s="7" t="inlineStr">
        <is>
          <t>demoulding_vibration</t>
        </is>
      </c>
    </row>
    <row r="915">
      <c r="A915" s="7" t="n">
        <v>1826</v>
      </c>
      <c r="B915" s="8" t="n">
        <v>14.9765625</v>
      </c>
      <c r="C915" s="8" t="n">
        <v>-0.1654744466145833</v>
      </c>
      <c r="D915" s="8" t="n">
        <v>0.6360270182291666</v>
      </c>
      <c r="E915" s="7" t="inlineStr">
        <is>
          <t>demoulding_vibration</t>
        </is>
      </c>
    </row>
    <row r="916">
      <c r="A916" s="7" t="n">
        <v>1828</v>
      </c>
      <c r="B916" s="8" t="n">
        <v>14.97554474151666</v>
      </c>
      <c r="C916" s="8" t="n">
        <v>-0.3281982421875</v>
      </c>
      <c r="D916" s="8" t="n">
        <v>1.756515502929688</v>
      </c>
      <c r="E916" s="7" t="inlineStr">
        <is>
          <t>demoulding_vibration</t>
        </is>
      </c>
    </row>
    <row r="917">
      <c r="A917" s="7" t="n">
        <v>1830</v>
      </c>
      <c r="B917" s="8" t="n">
        <v>14.97605262514697</v>
      </c>
      <c r="C917" s="8" t="n">
        <v>-0.5576090494791667</v>
      </c>
      <c r="D917" s="8" t="n">
        <v>1.177846272786458</v>
      </c>
      <c r="E917" s="7" t="inlineStr">
        <is>
          <t>demoulding_vibration</t>
        </is>
      </c>
    </row>
    <row r="918">
      <c r="A918" s="7" t="n">
        <v>1832</v>
      </c>
      <c r="B918" s="8" t="n">
        <v>14.98150579696446</v>
      </c>
      <c r="C918" s="8" t="n">
        <v>-0.3278605143229167</v>
      </c>
      <c r="D918" s="8" t="n">
        <v>0.08317947387695312</v>
      </c>
      <c r="E918" s="7" t="inlineStr">
        <is>
          <t>demoulding_vibration</t>
        </is>
      </c>
    </row>
    <row r="919">
      <c r="A919" s="7" t="n">
        <v>1834</v>
      </c>
      <c r="B919" s="8" t="n">
        <v>14.98443538960458</v>
      </c>
      <c r="C919" s="8" t="n">
        <v>-0.6690144856770833</v>
      </c>
      <c r="D919" s="8" t="n">
        <v>0.847869873046875</v>
      </c>
      <c r="E919" s="7" t="inlineStr">
        <is>
          <t>demoulding_vibration</t>
        </is>
      </c>
    </row>
    <row r="920">
      <c r="A920" s="7" t="n">
        <v>1836</v>
      </c>
      <c r="B920" s="8" t="n">
        <v>15.00499099668177</v>
      </c>
      <c r="C920" s="8" t="n">
        <v>0.05612386067708333</v>
      </c>
      <c r="D920" s="8" t="n">
        <v>0.03040568033854155</v>
      </c>
      <c r="E920" s="7" t="inlineStr">
        <is>
          <t>demoulding_vibration</t>
        </is>
      </c>
    </row>
    <row r="921">
      <c r="A921" s="7" t="n">
        <v>1838</v>
      </c>
      <c r="B921" s="8" t="n">
        <v>15.0456289018214</v>
      </c>
      <c r="C921" s="8" t="n">
        <v>-0.776220703125</v>
      </c>
      <c r="D921" s="8" t="n">
        <v>0.5991414388020835</v>
      </c>
      <c r="E921" s="7" t="inlineStr">
        <is>
          <t>demoulding_vibration</t>
        </is>
      </c>
    </row>
    <row r="922">
      <c r="A922" s="7" t="n">
        <v>1840</v>
      </c>
      <c r="B922" s="8" t="n">
        <v>15.07662514942758</v>
      </c>
      <c r="C922" s="8" t="n">
        <v>-0.82288818359375</v>
      </c>
      <c r="D922" s="8" t="n">
        <v>1.160898844401042</v>
      </c>
      <c r="E922" s="7" t="inlineStr">
        <is>
          <t>demoulding_vibration</t>
        </is>
      </c>
    </row>
    <row r="923">
      <c r="A923" s="7" t="n">
        <v>1842</v>
      </c>
      <c r="B923" s="8" t="n">
        <v>15.13275806347536</v>
      </c>
      <c r="C923" s="8" t="n">
        <v>-0.8870402018229167</v>
      </c>
      <c r="D923" s="8" t="n">
        <v>3.151224772135417</v>
      </c>
      <c r="E923" s="7" t="inlineStr">
        <is>
          <t>demoulding_vibration</t>
        </is>
      </c>
    </row>
    <row r="924">
      <c r="A924" s="7" t="n">
        <v>1844</v>
      </c>
      <c r="B924" s="8" t="n">
        <v>15.19813956107735</v>
      </c>
      <c r="C924" s="8" t="n">
        <v>-1.107861328125</v>
      </c>
      <c r="D924" s="8" t="n">
        <v>2.098988850911458</v>
      </c>
      <c r="E924" s="7" t="inlineStr">
        <is>
          <t>demoulding_vibration</t>
        </is>
      </c>
    </row>
    <row r="925">
      <c r="A925" s="7" t="n">
        <v>1846</v>
      </c>
      <c r="B925" s="8" t="n">
        <v>15.26821135052528</v>
      </c>
      <c r="C925" s="8" t="n">
        <v>-1.079300944010417</v>
      </c>
      <c r="D925" s="8" t="n">
        <v>-4.558858235677083</v>
      </c>
      <c r="E925" s="7" t="inlineStr">
        <is>
          <t>demoulding_vibration</t>
        </is>
      </c>
    </row>
    <row r="926">
      <c r="A926" s="7" t="n">
        <v>1848</v>
      </c>
      <c r="B926" s="8" t="n">
        <v>15.29593100335631</v>
      </c>
      <c r="C926" s="8" t="n">
        <v>-1.022265625</v>
      </c>
      <c r="D926" s="8" t="n">
        <v>0.6296539306640627</v>
      </c>
      <c r="E926" s="7" t="inlineStr">
        <is>
          <t>demoulding_vibration</t>
        </is>
      </c>
    </row>
    <row r="927">
      <c r="A927" s="7" t="n">
        <v>1850</v>
      </c>
      <c r="B927" s="8" t="n">
        <v>15.26439128585024</v>
      </c>
      <c r="C927" s="8" t="n">
        <v>-1.00379638671875</v>
      </c>
      <c r="D927" s="8" t="n">
        <v>36.60744222005209</v>
      </c>
      <c r="E927" s="7" t="inlineStr">
        <is>
          <t>final_demoulding</t>
        </is>
      </c>
    </row>
    <row r="928">
      <c r="A928" s="7" t="n">
        <v>1852</v>
      </c>
      <c r="B928" s="8" t="n">
        <v>15.27348427528266</v>
      </c>
      <c r="C928" s="8" t="n">
        <v>0.14298095703125</v>
      </c>
      <c r="D928" s="8" t="n">
        <v>34.13582801818848</v>
      </c>
      <c r="E928" s="7" t="inlineStr">
        <is>
          <t>final_demoulding</t>
        </is>
      </c>
    </row>
    <row r="929">
      <c r="A929" s="7" t="n">
        <v>1854</v>
      </c>
      <c r="B929" s="8" t="n">
        <v>15.37923639115403</v>
      </c>
      <c r="C929" s="8" t="n">
        <v>0.9136555989583334</v>
      </c>
      <c r="D929" s="8" t="n">
        <v>16.32386271158854</v>
      </c>
      <c r="E929" s="7" t="inlineStr">
        <is>
          <t>final_demoulding</t>
        </is>
      </c>
    </row>
    <row r="930">
      <c r="A930" s="7" t="n">
        <v>1856</v>
      </c>
      <c r="B930" s="8" t="n">
        <v>15.46748662735053</v>
      </c>
      <c r="C930" s="8" t="n">
        <v>0.9213582356770833</v>
      </c>
      <c r="D930" s="8" t="n">
        <v>0.14654541015625</v>
      </c>
      <c r="E930" s="7" t="inlineStr">
        <is>
          <t>final_demoulding</t>
        </is>
      </c>
    </row>
    <row r="931">
      <c r="A931" s="7" t="n">
        <v>1858</v>
      </c>
      <c r="B931" s="8" t="n">
        <v>15.43336659689457</v>
      </c>
      <c r="C931" s="8" t="n">
        <v>0.97484130859375</v>
      </c>
      <c r="D931" s="8" t="n">
        <v>1.219716389973958</v>
      </c>
      <c r="E931" s="7" t="inlineStr">
        <is>
          <t>final_demoulding</t>
        </is>
      </c>
    </row>
    <row r="932">
      <c r="A932" s="7" t="n">
        <v>1860</v>
      </c>
      <c r="B932" s="8" t="n">
        <v>15.48112805560341</v>
      </c>
      <c r="C932" s="8" t="n">
        <v>0.8997762044270833</v>
      </c>
      <c r="D932" s="8" t="n">
        <v>0.9949137369791666</v>
      </c>
      <c r="E932" s="7" t="inlineStr">
        <is>
          <t>final_demoulding</t>
        </is>
      </c>
    </row>
    <row r="933">
      <c r="A933" s="7" t="n">
        <v>1862</v>
      </c>
      <c r="B933" s="8" t="n">
        <v>15.53041402035055</v>
      </c>
      <c r="C933" s="8" t="n">
        <v>0.9073771158854167</v>
      </c>
      <c r="D933" s="8" t="n">
        <v>0.7476806640625</v>
      </c>
      <c r="E933" s="7" t="inlineStr">
        <is>
          <t>final_demoulding</t>
        </is>
      </c>
    </row>
    <row r="934">
      <c r="A934" s="7" t="n">
        <v>1864</v>
      </c>
      <c r="B934" s="8" t="n">
        <v>15.49239931036122</v>
      </c>
      <c r="C934" s="8" t="n">
        <v>0.9361223493303571</v>
      </c>
      <c r="D934" s="8" t="n">
        <v>0.367431640625</v>
      </c>
      <c r="E934" s="7" t="inlineStr">
        <is>
          <t>final_demoulding</t>
        </is>
      </c>
    </row>
    <row r="935">
      <c r="A935" s="7" t="n">
        <v>1866</v>
      </c>
      <c r="B935" s="8" t="n">
        <v>15.45869896815645</v>
      </c>
      <c r="C935" s="8" t="n">
        <v>0.9237289428710938</v>
      </c>
      <c r="D935" s="8" t="n">
        <v>0.6995487213134766</v>
      </c>
      <c r="E935" s="7" t="inlineStr">
        <is>
          <t>final_demoulding</t>
        </is>
      </c>
    </row>
    <row r="936">
      <c r="A936" s="7" t="n">
        <v>1868</v>
      </c>
      <c r="B936" s="8" t="n">
        <v>15.4599609375</v>
      </c>
      <c r="C936" s="8" t="n">
        <v>0.946441650390625</v>
      </c>
      <c r="D936" s="8" t="n">
        <v>0.9148406982421875</v>
      </c>
      <c r="E936" s="7" t="inlineStr">
        <is>
          <t>final_demoulding</t>
        </is>
      </c>
    </row>
  </sheetData>
  <autoFilter ref="A1:E936"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22" customWidth="1" min="4" max="4"/>
  </cols>
  <sheetData>
    <row r="1">
      <c r="A1" s="6" t="inlineStr">
        <is>
          <t>elapsed_sec</t>
        </is>
      </c>
      <c r="B1" s="6" t="inlineStr">
        <is>
          <t>T8</t>
        </is>
      </c>
      <c r="C1" s="6" t="inlineStr">
        <is>
          <t>accz_mean</t>
        </is>
      </c>
      <c r="D1" s="6" t="inlineStr">
        <is>
          <t>gyroy_mean</t>
        </is>
      </c>
    </row>
    <row r="2">
      <c r="A2" s="7" t="n">
        <v>0</v>
      </c>
      <c r="B2" s="8" t="n">
        <v>22.287109375</v>
      </c>
      <c r="C2" s="8" t="n">
        <v>-1.060128047548491</v>
      </c>
      <c r="D2" s="8" t="n">
        <v>1.522432524582435</v>
      </c>
    </row>
    <row r="3">
      <c r="A3" s="7" t="n">
        <v>2</v>
      </c>
      <c r="B3" s="8" t="n">
        <v>22.29244547013534</v>
      </c>
      <c r="C3" s="8" t="n">
        <v>-1.064653669084821</v>
      </c>
      <c r="D3" s="8" t="n">
        <v>1.514053344726562</v>
      </c>
    </row>
    <row r="4">
      <c r="A4" s="7" t="n">
        <v>4</v>
      </c>
      <c r="B4" s="8" t="n">
        <v>22.31374767353945</v>
      </c>
      <c r="C4" s="8" t="n">
        <v>-1.058913286994485</v>
      </c>
      <c r="D4" s="8" t="n">
        <v>1.51515287511489</v>
      </c>
    </row>
    <row r="5">
      <c r="A5" s="7" t="n">
        <v>6</v>
      </c>
      <c r="B5" s="8" t="n">
        <v>22.32898800816836</v>
      </c>
      <c r="C5" s="8" t="n">
        <v>-1.058829171316964</v>
      </c>
      <c r="D5" s="8" t="n">
        <v>1.509246826171875</v>
      </c>
    </row>
    <row r="6">
      <c r="A6" s="7" t="n">
        <v>8</v>
      </c>
      <c r="B6" s="8" t="n">
        <v>22.3349609375</v>
      </c>
      <c r="C6" s="8" t="n">
        <v>-1.06041259765625</v>
      </c>
      <c r="D6" s="8" t="n">
        <v>1.519785563151042</v>
      </c>
    </row>
    <row r="7">
      <c r="A7" s="7" t="n">
        <v>10</v>
      </c>
      <c r="B7" s="8" t="n">
        <v>22.33264062823847</v>
      </c>
      <c r="C7" s="8" t="n">
        <v>-1.061022077287946</v>
      </c>
      <c r="D7" s="8" t="n">
        <v>1.514053344726562</v>
      </c>
    </row>
    <row r="8">
      <c r="A8" s="7" t="n">
        <v>12</v>
      </c>
      <c r="B8" s="8" t="n">
        <v>22.32287519645096</v>
      </c>
      <c r="C8" s="8" t="n">
        <v>-1.061631146599265</v>
      </c>
      <c r="D8" s="8" t="n">
        <v>1.497560388901654</v>
      </c>
    </row>
    <row r="9">
      <c r="A9" s="7" t="n">
        <v>14</v>
      </c>
      <c r="B9" s="8" t="n">
        <v>22.31682069112763</v>
      </c>
      <c r="C9" s="8" t="n">
        <v>-1.060359409877232</v>
      </c>
      <c r="D9" s="8" t="n">
        <v>1.498565673828125</v>
      </c>
    </row>
    <row r="10">
      <c r="A10" s="7" t="n">
        <v>16</v>
      </c>
      <c r="B10" s="8" t="n">
        <v>22.3212890625</v>
      </c>
      <c r="C10" s="8" t="n">
        <v>-1.061085420496324</v>
      </c>
      <c r="D10" s="8" t="n">
        <v>1.48524564855239</v>
      </c>
    </row>
    <row r="11">
      <c r="A11" s="7" t="n">
        <v>18</v>
      </c>
      <c r="B11" s="8" t="n">
        <v>22.32360987291818</v>
      </c>
      <c r="C11" s="8" t="n">
        <v>-1.061745779854911</v>
      </c>
      <c r="D11" s="8" t="n">
        <v>1.475601196289062</v>
      </c>
    </row>
    <row r="12">
      <c r="A12" s="7" t="n">
        <v>20</v>
      </c>
      <c r="B12" s="8" t="n">
        <v>22.33151884494131</v>
      </c>
      <c r="C12" s="8" t="n">
        <v>-1.061491124770221</v>
      </c>
      <c r="D12" s="8" t="n">
        <v>1.478648466222426</v>
      </c>
    </row>
    <row r="13">
      <c r="A13" s="7" t="n">
        <v>22</v>
      </c>
      <c r="B13" s="8" t="n">
        <v>22.33161522265954</v>
      </c>
      <c r="C13" s="8" t="n">
        <v>-1.060346330915179</v>
      </c>
      <c r="D13" s="8" t="n">
        <v>1.461181640625</v>
      </c>
    </row>
    <row r="14">
      <c r="A14" s="7" t="n">
        <v>24</v>
      </c>
      <c r="B14" s="8" t="n">
        <v>22.32621990963685</v>
      </c>
      <c r="C14" s="8" t="n">
        <v>-1.062087115119485</v>
      </c>
      <c r="D14" s="8" t="n">
        <v>1.472491096047794</v>
      </c>
    </row>
    <row r="15">
      <c r="A15" s="7" t="n">
        <v>26</v>
      </c>
      <c r="B15" s="8" t="n">
        <v>22.32347426176344</v>
      </c>
      <c r="C15" s="8" t="n">
        <v>-1.058794294084821</v>
      </c>
      <c r="D15" s="8" t="n">
        <v>1.475423177083333</v>
      </c>
    </row>
    <row r="16">
      <c r="A16" s="7" t="n">
        <v>28</v>
      </c>
      <c r="B16" s="8" t="n">
        <v>22.32537913231784</v>
      </c>
      <c r="C16" s="8" t="n">
        <v>-1.061778349034926</v>
      </c>
      <c r="D16" s="8" t="n">
        <v>1.483486399931066</v>
      </c>
    </row>
    <row r="17">
      <c r="A17" s="7" t="n">
        <v>30</v>
      </c>
      <c r="B17" s="8" t="n">
        <v>22.32956571256024</v>
      </c>
      <c r="C17" s="8" t="n">
        <v>-1.060158865792411</v>
      </c>
      <c r="D17" s="8" t="n">
        <v>1.4910888671875</v>
      </c>
    </row>
    <row r="18">
      <c r="A18" s="7" t="n">
        <v>32</v>
      </c>
      <c r="B18" s="8" t="n">
        <v>22.33220327049692</v>
      </c>
      <c r="C18" s="8" t="n">
        <v>-1.061419318704044</v>
      </c>
      <c r="D18" s="8" t="n">
        <v>1.49052339441636</v>
      </c>
    </row>
    <row r="19">
      <c r="A19" s="7" t="n">
        <v>34</v>
      </c>
      <c r="B19" s="8" t="n">
        <v>22.33661047231329</v>
      </c>
      <c r="C19" s="8" t="n">
        <v>-1.061423165457589</v>
      </c>
      <c r="D19" s="8" t="n">
        <v>1.48468017578125</v>
      </c>
    </row>
    <row r="20">
      <c r="A20" s="7" t="n">
        <v>36</v>
      </c>
      <c r="B20" s="8" t="n">
        <v>22.3386351202906</v>
      </c>
      <c r="C20" s="8" t="n">
        <v>-1.062510770909926</v>
      </c>
      <c r="D20" s="8" t="n">
        <v>1.484805836397059</v>
      </c>
    </row>
    <row r="21">
      <c r="A21" s="7" t="n">
        <v>38</v>
      </c>
      <c r="B21" s="8" t="n">
        <v>22.33858685530447</v>
      </c>
      <c r="C21" s="8" t="n">
        <v>-1.062565394810268</v>
      </c>
      <c r="D21" s="8" t="n">
        <v>1.487884521484375</v>
      </c>
    </row>
    <row r="22">
      <c r="A22" s="7" t="n">
        <v>40</v>
      </c>
      <c r="B22" s="8" t="n">
        <v>22.34058821114949</v>
      </c>
      <c r="C22" s="8" t="n">
        <v>-1.062643612132353</v>
      </c>
      <c r="D22" s="8" t="n">
        <v>1.477768841911765</v>
      </c>
    </row>
    <row r="23">
      <c r="A23" s="7" t="n">
        <v>42</v>
      </c>
      <c r="B23" s="8" t="n">
        <v>22.33845087008712</v>
      </c>
      <c r="C23" s="8" t="n">
        <v>-1.062595912388393</v>
      </c>
      <c r="D23" s="8" t="n">
        <v>1.49749755859375</v>
      </c>
    </row>
    <row r="24">
      <c r="A24" s="7" t="n">
        <v>44</v>
      </c>
      <c r="B24" s="8" t="n">
        <v>22.33467413921433</v>
      </c>
      <c r="C24" s="8" t="n">
        <v>-1.060421214384191</v>
      </c>
      <c r="D24" s="8" t="n">
        <v>1.481287339154412</v>
      </c>
    </row>
    <row r="25">
      <c r="A25" s="7" t="n">
        <v>46</v>
      </c>
      <c r="B25" s="8" t="n">
        <v>22.33736404604645</v>
      </c>
      <c r="C25" s="8" t="n">
        <v>-1.063271658761161</v>
      </c>
      <c r="D25" s="8" t="n">
        <v>1.485214233398438</v>
      </c>
    </row>
    <row r="26">
      <c r="A26" s="7" t="n">
        <v>48</v>
      </c>
      <c r="B26" s="8" t="n">
        <v>22.3409368230736</v>
      </c>
      <c r="C26" s="8" t="n">
        <v>-1.0628662109375</v>
      </c>
      <c r="D26" s="8" t="n">
        <v>1.486565085018382</v>
      </c>
    </row>
    <row r="27">
      <c r="A27" s="7" t="n">
        <v>50</v>
      </c>
      <c r="B27" s="8" t="n">
        <v>22.34743112647986</v>
      </c>
      <c r="C27" s="8" t="n">
        <v>-1.060682024274554</v>
      </c>
      <c r="D27" s="8" t="n">
        <v>1.491622924804688</v>
      </c>
    </row>
    <row r="28">
      <c r="A28" s="7" t="n">
        <v>52</v>
      </c>
      <c r="B28" s="8" t="n">
        <v>22.34714387417517</v>
      </c>
      <c r="C28" s="8" t="n">
        <v>-1.0606689453125</v>
      </c>
      <c r="D28" s="8" t="n">
        <v>1.485685460707721</v>
      </c>
    </row>
    <row r="29">
      <c r="A29" s="7" t="n">
        <v>54</v>
      </c>
      <c r="B29" s="8" t="n">
        <v>22.34747204990973</v>
      </c>
      <c r="C29" s="8" t="n">
        <v>-1.060947963169643</v>
      </c>
      <c r="D29" s="8" t="n">
        <v>1.495895385742188</v>
      </c>
    </row>
    <row r="30">
      <c r="A30" s="7" t="n">
        <v>56</v>
      </c>
      <c r="B30" s="8" t="n">
        <v>22.34305358076857</v>
      </c>
      <c r="C30" s="8" t="n">
        <v>-1.060503791360294</v>
      </c>
      <c r="D30" s="8" t="n">
        <v>1.494921515969669</v>
      </c>
    </row>
    <row r="31">
      <c r="A31" s="7" t="n">
        <v>58</v>
      </c>
      <c r="B31" s="8" t="n">
        <v>22.3410523908885</v>
      </c>
      <c r="C31" s="8" t="n">
        <v>-1.062029157366071</v>
      </c>
      <c r="D31" s="8" t="n">
        <v>1.47613525390625</v>
      </c>
    </row>
    <row r="32">
      <c r="A32" s="7" t="n">
        <v>60</v>
      </c>
      <c r="B32" s="8" t="n">
        <v>22.3415670494539</v>
      </c>
      <c r="C32" s="8" t="n">
        <v>-1.062044031479779</v>
      </c>
      <c r="D32" s="8" t="n">
        <v>1.503717759076287</v>
      </c>
    </row>
    <row r="33">
      <c r="A33" s="7" t="n">
        <v>62</v>
      </c>
      <c r="B33" s="8" t="n">
        <v>22.3408203125</v>
      </c>
      <c r="C33" s="8" t="n">
        <v>-1.061632428850446</v>
      </c>
      <c r="D33" s="8" t="n">
        <v>1.502838134765625</v>
      </c>
    </row>
    <row r="34">
      <c r="A34" s="7" t="n">
        <v>64</v>
      </c>
      <c r="B34" s="8" t="n">
        <v>22.34221280209233</v>
      </c>
      <c r="C34" s="8" t="n">
        <v>-1.0616455078125</v>
      </c>
      <c r="D34" s="8" t="n">
        <v>1.498440013212316</v>
      </c>
    </row>
    <row r="35">
      <c r="A35" s="7" t="n">
        <v>66</v>
      </c>
      <c r="B35" s="8" t="n">
        <v>22.35410688403682</v>
      </c>
      <c r="C35" s="8" t="n">
        <v>-1.062247140066964</v>
      </c>
      <c r="D35" s="8" t="n">
        <v>1.488881429036458</v>
      </c>
    </row>
    <row r="36">
      <c r="A36" s="7" t="n">
        <v>68</v>
      </c>
      <c r="B36" s="8" t="n">
        <v>22.37676900864052</v>
      </c>
      <c r="C36" s="8" t="n">
        <v>-0.7392937155330882</v>
      </c>
      <c r="D36" s="8" t="n">
        <v>62.78972371419271</v>
      </c>
    </row>
    <row r="37">
      <c r="A37" s="7" t="n">
        <v>70</v>
      </c>
      <c r="B37" s="8" t="n">
        <v>22.37005800385451</v>
      </c>
      <c r="C37" s="8" t="n">
        <v>-0.044830322265625</v>
      </c>
      <c r="D37" s="8" t="n">
        <v>2.727432250976562</v>
      </c>
    </row>
    <row r="38">
      <c r="A38" s="7" t="n">
        <v>72</v>
      </c>
      <c r="B38" s="8" t="n">
        <v>22.35697660694406</v>
      </c>
      <c r="C38" s="8" t="n">
        <v>-0.1105238970588235</v>
      </c>
      <c r="D38" s="8" t="n">
        <v>-0.9398785759420956</v>
      </c>
    </row>
    <row r="39">
      <c r="A39" s="7" t="n">
        <v>74</v>
      </c>
      <c r="B39" s="8" t="n">
        <v>22.34268578586934</v>
      </c>
      <c r="C39" s="8" t="n">
        <v>-0.1267482212611607</v>
      </c>
      <c r="D39" s="8" t="n">
        <v>1.223526000976562</v>
      </c>
    </row>
    <row r="40">
      <c r="A40" s="7" t="n">
        <v>76</v>
      </c>
      <c r="B40" s="8" t="n">
        <v>22.32952591848739</v>
      </c>
      <c r="C40" s="8" t="n">
        <v>-0.1274196079799107</v>
      </c>
      <c r="D40" s="8" t="n">
        <v>1.781679041245404</v>
      </c>
    </row>
    <row r="41">
      <c r="A41" s="7" t="n">
        <v>78</v>
      </c>
      <c r="B41" s="8" t="n">
        <v>22.31580650285968</v>
      </c>
      <c r="C41" s="8" t="n">
        <v>-0.009617396763392858</v>
      </c>
      <c r="D41" s="8" t="n">
        <v>19.67842102050781</v>
      </c>
    </row>
    <row r="42">
      <c r="A42" s="7" t="n">
        <v>80</v>
      </c>
      <c r="B42" s="8" t="n">
        <v>22.30552843922242</v>
      </c>
      <c r="C42" s="8" t="n">
        <v>0.9320027669270833</v>
      </c>
      <c r="D42" s="8" t="n">
        <v>16.38367716471354</v>
      </c>
    </row>
    <row r="43">
      <c r="A43" s="7" t="n">
        <v>82</v>
      </c>
      <c r="B43" s="8" t="n">
        <v>22.29652854695826</v>
      </c>
      <c r="C43" s="8" t="n">
        <v>0.936279296875</v>
      </c>
      <c r="D43" s="8" t="n">
        <v>1.499348958333333</v>
      </c>
    </row>
    <row r="44">
      <c r="A44" s="7" t="n">
        <v>84</v>
      </c>
      <c r="B44" s="8" t="n">
        <v>22.2870362126571</v>
      </c>
      <c r="C44" s="8" t="n">
        <v>0.9330662318638393</v>
      </c>
      <c r="D44" s="8" t="n">
        <v>1.528787051930147</v>
      </c>
    </row>
    <row r="45">
      <c r="A45" s="7" t="n">
        <v>86</v>
      </c>
      <c r="B45" s="8" t="n">
        <v>22.27841689772147</v>
      </c>
      <c r="C45" s="8" t="n">
        <v>0.9353986467633929</v>
      </c>
      <c r="D45" s="8" t="n">
        <v>1.541824340820312</v>
      </c>
    </row>
    <row r="46">
      <c r="A46" s="7" t="n">
        <v>88</v>
      </c>
      <c r="B46" s="8" t="n">
        <v>22.27106867534748</v>
      </c>
      <c r="C46" s="8" t="n">
        <v>0.9381757463727679</v>
      </c>
      <c r="D46" s="8" t="n">
        <v>1.516189575195312</v>
      </c>
    </row>
    <row r="47">
      <c r="A47" s="7" t="n">
        <v>90</v>
      </c>
      <c r="B47" s="8" t="n">
        <v>22.26544094114444</v>
      </c>
      <c r="C47" s="8" t="n">
        <v>0.937103271484375</v>
      </c>
      <c r="D47" s="8" t="n">
        <v>1.525802612304688</v>
      </c>
    </row>
    <row r="48">
      <c r="A48" s="7" t="n">
        <v>92</v>
      </c>
      <c r="B48" s="8" t="n">
        <v>22.26055819185527</v>
      </c>
      <c r="C48" s="8" t="n">
        <v>0.9396036783854167</v>
      </c>
      <c r="D48" s="8" t="n">
        <v>1.513804117838542</v>
      </c>
    </row>
    <row r="49">
      <c r="A49" s="7" t="n">
        <v>94</v>
      </c>
      <c r="B49" s="8" t="n">
        <v>22.25568610860106</v>
      </c>
      <c r="C49" s="8" t="n">
        <v>0.9196733747209821</v>
      </c>
      <c r="D49" s="8" t="n">
        <v>2.552581787109375</v>
      </c>
    </row>
    <row r="50">
      <c r="A50" s="7" t="n">
        <v>96</v>
      </c>
      <c r="B50" s="8" t="n">
        <v>22.25105317854065</v>
      </c>
      <c r="C50" s="8" t="n">
        <v>0.9231708233173077</v>
      </c>
      <c r="D50" s="8" t="n">
        <v>2.401780348557693</v>
      </c>
    </row>
    <row r="51">
      <c r="A51" s="7" t="n">
        <v>98</v>
      </c>
      <c r="B51" s="8" t="n">
        <v>22.24688647215182</v>
      </c>
      <c r="C51" s="8" t="n">
        <v>0.9354335239955357</v>
      </c>
      <c r="D51" s="8" t="n">
        <v>1.498565673828125</v>
      </c>
    </row>
    <row r="52">
      <c r="A52" s="7" t="n">
        <v>100</v>
      </c>
      <c r="B52" s="8" t="n">
        <v>22.24224660794129</v>
      </c>
      <c r="C52" s="8" t="n">
        <v>0.9381103515625</v>
      </c>
      <c r="D52" s="8" t="n">
        <v>1.512451171875</v>
      </c>
    </row>
    <row r="53">
      <c r="A53" s="7" t="n">
        <v>102</v>
      </c>
      <c r="B53" s="8" t="n">
        <v>22.23791899855874</v>
      </c>
      <c r="C53" s="8" t="n">
        <v>0.9378095354352679</v>
      </c>
      <c r="D53" s="8" t="n">
        <v>1.5167236328125</v>
      </c>
    </row>
    <row r="54">
      <c r="A54" s="7" t="n">
        <v>104</v>
      </c>
      <c r="B54" s="8" t="n">
        <v>22.23293875350828</v>
      </c>
      <c r="C54" s="8" t="n">
        <v>0.938507080078125</v>
      </c>
      <c r="D54" s="8" t="n">
        <v>1.51885986328125</v>
      </c>
    </row>
    <row r="55">
      <c r="A55" s="7" t="n">
        <v>106</v>
      </c>
      <c r="B55" s="8" t="n">
        <v>22.23055522308539</v>
      </c>
      <c r="C55" s="8" t="n">
        <v>0.9449114118303571</v>
      </c>
      <c r="D55" s="8" t="n">
        <v>1.482009887695312</v>
      </c>
    </row>
    <row r="56">
      <c r="A56" s="7" t="n">
        <v>108</v>
      </c>
      <c r="B56" s="8" t="n">
        <v>22.2268652844041</v>
      </c>
      <c r="C56" s="8" t="n">
        <v>0.9408002580915179</v>
      </c>
      <c r="D56" s="8" t="n">
        <v>1.497230529785156</v>
      </c>
    </row>
    <row r="57">
      <c r="A57" s="7" t="n">
        <v>110</v>
      </c>
      <c r="B57" s="8" t="n">
        <v>22.22391298197951</v>
      </c>
      <c r="C57" s="8" t="n">
        <v>0.9378444126674107</v>
      </c>
      <c r="D57" s="8" t="n">
        <v>1.504440307617188</v>
      </c>
    </row>
    <row r="58">
      <c r="A58" s="7" t="n">
        <v>112</v>
      </c>
      <c r="B58" s="8" t="n">
        <v>22.2209834280688</v>
      </c>
      <c r="C58" s="8" t="n">
        <v>0.9377354213169643</v>
      </c>
      <c r="D58" s="8" t="n">
        <v>1.501235961914062</v>
      </c>
    </row>
    <row r="59">
      <c r="A59" s="7" t="n">
        <v>114</v>
      </c>
      <c r="B59" s="8" t="n">
        <v>22.21805373585456</v>
      </c>
      <c r="C59" s="8" t="n">
        <v>0.9381321498325893</v>
      </c>
      <c r="D59" s="8" t="n">
        <v>1.5167236328125</v>
      </c>
    </row>
    <row r="60">
      <c r="A60" s="7" t="n">
        <v>116</v>
      </c>
      <c r="B60" s="8" t="n">
        <v>22.21999748094507</v>
      </c>
      <c r="C60" s="8" t="n">
        <v>0.9403512137276786</v>
      </c>
      <c r="D60" s="8" t="n">
        <v>1.526336669921875</v>
      </c>
    </row>
    <row r="61">
      <c r="A61" s="7" t="n">
        <v>118</v>
      </c>
      <c r="B61" s="8" t="n">
        <v>22.24384256779498</v>
      </c>
      <c r="C61" s="8" t="n">
        <v>0.9605146135602679</v>
      </c>
      <c r="D61" s="8" t="n">
        <v>1.6448974609375</v>
      </c>
    </row>
    <row r="62">
      <c r="A62" s="7" t="n">
        <v>120</v>
      </c>
      <c r="B62" s="8" t="n">
        <v>22.29405392988179</v>
      </c>
      <c r="C62" s="8" t="n">
        <v>0.5851266043526786</v>
      </c>
      <c r="D62" s="8" t="n">
        <v>20.42803764343262</v>
      </c>
    </row>
    <row r="63">
      <c r="A63" s="7" t="n">
        <v>122</v>
      </c>
      <c r="B63" s="8" t="n">
        <v>22.35500820344687</v>
      </c>
      <c r="C63" s="8" t="n">
        <v>-0.3263985770089285</v>
      </c>
      <c r="D63" s="8" t="n">
        <v>17.5897216796875</v>
      </c>
    </row>
    <row r="64">
      <c r="A64" s="7" t="n">
        <v>124</v>
      </c>
      <c r="B64" s="8" t="n">
        <v>22.3887829339103</v>
      </c>
      <c r="C64" s="8" t="n">
        <v>-0.04492623465401786</v>
      </c>
      <c r="D64" s="8" t="n">
        <v>8.12835693359375</v>
      </c>
    </row>
    <row r="65">
      <c r="A65" s="7" t="n">
        <v>126</v>
      </c>
      <c r="B65" s="8" t="n">
        <v>22.42512379867818</v>
      </c>
      <c r="C65" s="8" t="n">
        <v>-0.07203456333705358</v>
      </c>
      <c r="D65" s="8" t="n">
        <v>4.768600463867188</v>
      </c>
    </row>
    <row r="66">
      <c r="A66" s="7" t="n">
        <v>128</v>
      </c>
      <c r="B66" s="8" t="n">
        <v>22.40407010018031</v>
      </c>
      <c r="C66" s="8" t="n">
        <v>-0.09700393676757812</v>
      </c>
      <c r="D66" s="8" t="n">
        <v>2.214069366455078</v>
      </c>
    </row>
    <row r="67">
      <c r="A67" s="7" t="n">
        <v>130</v>
      </c>
      <c r="B67" s="8" t="n">
        <v>22.26446439455621</v>
      </c>
      <c r="C67" s="8" t="n">
        <v>-0.05069841657366071</v>
      </c>
      <c r="D67" s="8" t="n">
        <v>4.937362670898438</v>
      </c>
    </row>
    <row r="68">
      <c r="A68" s="7" t="n">
        <v>132</v>
      </c>
      <c r="B68" s="8" t="n">
        <v>22.111637435507</v>
      </c>
      <c r="C68" s="8" t="n">
        <v>-0.07175990513392858</v>
      </c>
      <c r="D68" s="8" t="n">
        <v>8.103256225585938</v>
      </c>
    </row>
    <row r="69">
      <c r="A69" s="7" t="n">
        <v>134</v>
      </c>
      <c r="B69" s="8" t="n">
        <v>22.0050080052391</v>
      </c>
      <c r="C69" s="8" t="n">
        <v>-0.1143668038504464</v>
      </c>
      <c r="D69" s="8" t="n">
        <v>6.80816650390625</v>
      </c>
    </row>
    <row r="70">
      <c r="A70" s="7" t="n">
        <v>136</v>
      </c>
      <c r="B70" s="8" t="n">
        <v>21.93845887902578</v>
      </c>
      <c r="C70" s="8" t="n">
        <v>-0.08809552873883929</v>
      </c>
      <c r="D70" s="8" t="n">
        <v>1.650772094726563</v>
      </c>
    </row>
    <row r="71">
      <c r="A71" s="7" t="n">
        <v>138</v>
      </c>
      <c r="B71" s="8" t="n">
        <v>21.88617656046189</v>
      </c>
      <c r="C71" s="8" t="n">
        <v>-0.07094029017857142</v>
      </c>
      <c r="D71" s="8" t="n">
        <v>-0.1137542724609365</v>
      </c>
    </row>
    <row r="72">
      <c r="A72" s="7" t="n">
        <v>140</v>
      </c>
      <c r="B72" s="8" t="n">
        <v>21.846146727763</v>
      </c>
      <c r="C72" s="8" t="n">
        <v>-0.064697265625</v>
      </c>
      <c r="D72" s="8" t="n">
        <v>0.4865264892578124</v>
      </c>
    </row>
    <row r="73">
      <c r="A73" s="7" t="n">
        <v>142</v>
      </c>
      <c r="B73" s="8" t="n">
        <v>21.78885811789836</v>
      </c>
      <c r="C73" s="8" t="n">
        <v>-0.07735770089285714</v>
      </c>
      <c r="D73" s="8" t="n">
        <v>0.3829193115234371</v>
      </c>
    </row>
    <row r="74">
      <c r="A74" s="7" t="n">
        <v>144</v>
      </c>
      <c r="B74" s="8" t="n">
        <v>21.72373564332661</v>
      </c>
      <c r="C74" s="8" t="n">
        <v>-0.09466116768973214</v>
      </c>
      <c r="D74" s="8" t="n">
        <v>2.434768676757812</v>
      </c>
    </row>
    <row r="75">
      <c r="A75" s="7" t="n">
        <v>146</v>
      </c>
      <c r="B75" s="8" t="n">
        <v>21.65518146363246</v>
      </c>
      <c r="C75" s="8" t="n">
        <v>-0.08076695033482142</v>
      </c>
      <c r="D75" s="8" t="n">
        <v>1.679789225260417</v>
      </c>
    </row>
    <row r="76">
      <c r="A76" s="7" t="n">
        <v>148</v>
      </c>
      <c r="B76" s="8" t="n">
        <v>21.59705029388027</v>
      </c>
      <c r="C76" s="8" t="n">
        <v>-0.108349609375</v>
      </c>
      <c r="D76" s="8" t="n">
        <v>2.496754964192709</v>
      </c>
    </row>
    <row r="77">
      <c r="A77" s="7" t="n">
        <v>150</v>
      </c>
      <c r="B77" s="8" t="n">
        <v>21.51849781300085</v>
      </c>
      <c r="C77" s="8" t="n">
        <v>-0.1018938337053571</v>
      </c>
      <c r="D77" s="8" t="n">
        <v>3.444671630859375</v>
      </c>
    </row>
    <row r="78">
      <c r="A78" s="7" t="n">
        <v>152</v>
      </c>
      <c r="B78" s="8" t="n">
        <v>21.4519350049952</v>
      </c>
      <c r="C78" s="8" t="n">
        <v>-0.09960065569196429</v>
      </c>
      <c r="D78" s="8" t="n">
        <v>3.213958740234375</v>
      </c>
    </row>
    <row r="79">
      <c r="A79" s="7" t="n">
        <v>154</v>
      </c>
      <c r="B79" s="8" t="n">
        <v>21.40646225755958</v>
      </c>
      <c r="C79" s="8" t="n">
        <v>-0.09961373465401786</v>
      </c>
      <c r="D79" s="8" t="n">
        <v>-3.395538330078125</v>
      </c>
    </row>
    <row r="80">
      <c r="A80" s="7" t="n">
        <v>156</v>
      </c>
      <c r="B80" s="8" t="n">
        <v>21.35376558829742</v>
      </c>
      <c r="C80" s="8" t="n">
        <v>-0.1022382463727679</v>
      </c>
      <c r="D80" s="8" t="n">
        <v>-4.418258666992188</v>
      </c>
    </row>
    <row r="81">
      <c r="A81" s="7" t="n">
        <v>158</v>
      </c>
      <c r="B81" s="8" t="n">
        <v>21.31442264930991</v>
      </c>
      <c r="C81" s="8" t="n">
        <v>-0.04051426478794643</v>
      </c>
      <c r="D81" s="8" t="n">
        <v>3.207015991210938</v>
      </c>
    </row>
    <row r="82">
      <c r="A82" s="7" t="n">
        <v>160</v>
      </c>
      <c r="B82" s="8" t="n">
        <v>21.28383480941878</v>
      </c>
      <c r="C82" s="8" t="n">
        <v>-0.06134033203125</v>
      </c>
      <c r="D82" s="8" t="n">
        <v>-3.877792358398438</v>
      </c>
    </row>
    <row r="83">
      <c r="A83" s="7" t="n">
        <v>162</v>
      </c>
      <c r="B83" s="8" t="n">
        <v>21.27434597270568</v>
      </c>
      <c r="C83" s="8" t="n">
        <v>-0.1214817592075893</v>
      </c>
      <c r="D83" s="8" t="n">
        <v>3.54998779296875</v>
      </c>
    </row>
    <row r="84">
      <c r="A84" s="7" t="n">
        <v>164</v>
      </c>
      <c r="B84" s="8" t="n">
        <v>21.25562355363004</v>
      </c>
      <c r="C84" s="8" t="n">
        <v>-0.1047319684709821</v>
      </c>
      <c r="D84" s="8" t="n">
        <v>6.616973876953125</v>
      </c>
    </row>
    <row r="85">
      <c r="A85" s="7" t="n">
        <v>166</v>
      </c>
      <c r="B85" s="8" t="n">
        <v>21.2057777277678</v>
      </c>
      <c r="C85" s="8" t="n">
        <v>-0.1037815638950893</v>
      </c>
      <c r="D85" s="8" t="n">
        <v>3.847885131835938</v>
      </c>
    </row>
    <row r="86">
      <c r="A86" s="7" t="n">
        <v>168</v>
      </c>
      <c r="B86" s="8" t="n">
        <v>21.15663853393633</v>
      </c>
      <c r="C86" s="8" t="n">
        <v>-0.07639857700892858</v>
      </c>
      <c r="D86" s="8" t="n">
        <v>2.3883056640625</v>
      </c>
    </row>
    <row r="87">
      <c r="A87" s="7" t="n">
        <v>170</v>
      </c>
      <c r="B87" s="8" t="n">
        <v>21.11300750791089</v>
      </c>
      <c r="C87" s="8" t="n">
        <v>-0.1098561006433824</v>
      </c>
      <c r="D87" s="8" t="n">
        <v>6.135379566865809</v>
      </c>
    </row>
    <row r="88">
      <c r="A88" s="7" t="n">
        <v>172</v>
      </c>
      <c r="B88" s="8" t="n">
        <v>21.09775172092104</v>
      </c>
      <c r="C88" s="8" t="n">
        <v>-0.08620779854910714</v>
      </c>
      <c r="D88" s="8" t="n">
        <v>-2.9949951171875</v>
      </c>
    </row>
    <row r="89">
      <c r="A89" s="7" t="n">
        <v>174</v>
      </c>
      <c r="B89" s="8" t="n">
        <v>21.09667448118701</v>
      </c>
      <c r="C89" s="8" t="n">
        <v>-0.09699630737304688</v>
      </c>
      <c r="D89" s="8" t="n">
        <v>-3.227176666259766</v>
      </c>
    </row>
    <row r="90">
      <c r="A90" s="7" t="n">
        <v>176</v>
      </c>
      <c r="B90" s="8" t="n">
        <v>21.11602042189051</v>
      </c>
      <c r="C90" s="8" t="n">
        <v>-0.1042938232421875</v>
      </c>
      <c r="D90" s="8" t="n">
        <v>-0.6902027130126949</v>
      </c>
    </row>
    <row r="91">
      <c r="A91" s="7" t="n">
        <v>178</v>
      </c>
      <c r="B91" s="8" t="n">
        <v>21.12816181675666</v>
      </c>
      <c r="C91" s="8" t="n">
        <v>-0.09912545340401786</v>
      </c>
      <c r="D91" s="8" t="n">
        <v>6.278915405273438</v>
      </c>
    </row>
    <row r="92">
      <c r="A92" s="7" t="n">
        <v>180</v>
      </c>
      <c r="B92" s="8" t="n">
        <v>21.12310296810903</v>
      </c>
      <c r="C92" s="8" t="n">
        <v>-0.1231297084263393</v>
      </c>
      <c r="D92" s="8" t="n">
        <v>5.865554809570312</v>
      </c>
    </row>
    <row r="93">
      <c r="A93" s="7" t="n">
        <v>182</v>
      </c>
      <c r="B93" s="8" t="n">
        <v>21.10081115745887</v>
      </c>
      <c r="C93" s="8" t="n">
        <v>-0.1087610581341912</v>
      </c>
      <c r="D93" s="8" t="n">
        <v>-0.3465719784007351</v>
      </c>
    </row>
    <row r="94">
      <c r="A94" s="7" t="n">
        <v>184</v>
      </c>
      <c r="B94" s="8" t="n">
        <v>21.08909024988632</v>
      </c>
      <c r="C94" s="8" t="n">
        <v>-0.09684535435267858</v>
      </c>
      <c r="D94" s="8" t="n">
        <v>1.25207754281851</v>
      </c>
    </row>
    <row r="95">
      <c r="A95" s="7" t="n">
        <v>186</v>
      </c>
      <c r="B95" s="8" t="n">
        <v>21.08984375</v>
      </c>
      <c r="C95" s="8" t="n">
        <v>-0.09910365513392858</v>
      </c>
      <c r="D95" s="8" t="n">
        <v>-2.307662963867188</v>
      </c>
    </row>
    <row r="96">
      <c r="A96" s="7" t="n">
        <v>188</v>
      </c>
      <c r="B96" s="8" t="n">
        <v>21.0916433898695</v>
      </c>
      <c r="C96" s="8" t="n">
        <v>-0.0855853740985577</v>
      </c>
      <c r="D96" s="8" t="n">
        <v>4.02252197265625</v>
      </c>
    </row>
    <row r="97">
      <c r="A97" s="7" t="n">
        <v>190</v>
      </c>
      <c r="B97" s="8" t="n">
        <v>21.10369075716279</v>
      </c>
      <c r="C97" s="8" t="n">
        <v>-0.07722742417279412</v>
      </c>
      <c r="D97" s="8" t="n">
        <v>3.763032801011029</v>
      </c>
    </row>
    <row r="98">
      <c r="A98" s="7" t="n">
        <v>192</v>
      </c>
      <c r="B98" s="8" t="n">
        <v>21.13465366125632</v>
      </c>
      <c r="C98" s="8" t="n">
        <v>-0.08869716099330358</v>
      </c>
      <c r="D98" s="8" t="n">
        <v>5.589981079101562</v>
      </c>
    </row>
    <row r="99">
      <c r="A99" s="7" t="n">
        <v>194</v>
      </c>
      <c r="B99" s="8" t="n">
        <v>21.17373157771019</v>
      </c>
      <c r="C99" s="8" t="n">
        <v>-0.08394129136029412</v>
      </c>
      <c r="D99" s="8" t="n">
        <v>0.7314076143152572</v>
      </c>
    </row>
    <row r="100">
      <c r="A100" s="7" t="n">
        <v>196</v>
      </c>
      <c r="B100" s="8" t="n">
        <v>21.19500528664132</v>
      </c>
      <c r="C100" s="8" t="n">
        <v>0.03605433872767857</v>
      </c>
      <c r="D100" s="8" t="n">
        <v>1.930084228515625</v>
      </c>
    </row>
    <row r="101">
      <c r="A101" s="7" t="n">
        <v>198</v>
      </c>
      <c r="B101" s="8" t="n">
        <v>21.25667665273214</v>
      </c>
      <c r="C101" s="8" t="n">
        <v>0.7854219324448529</v>
      </c>
      <c r="D101" s="8" t="n">
        <v>1.289089427274817</v>
      </c>
    </row>
    <row r="102">
      <c r="A102" s="7" t="n">
        <v>200</v>
      </c>
      <c r="B102" s="8" t="n">
        <v>21.30722266266495</v>
      </c>
      <c r="C102" s="8" t="n">
        <v>0.9354771205357143</v>
      </c>
      <c r="D102" s="8" t="n">
        <v>1.532745361328125</v>
      </c>
    </row>
    <row r="103">
      <c r="A103" s="7" t="n">
        <v>202</v>
      </c>
      <c r="B103" s="8" t="n">
        <v>21.34892256172537</v>
      </c>
      <c r="C103" s="8" t="n">
        <v>0.9371589211856618</v>
      </c>
      <c r="D103" s="8" t="n">
        <v>1.54022216796875</v>
      </c>
    </row>
    <row r="104">
      <c r="A104" s="7" t="n">
        <v>204</v>
      </c>
      <c r="B104" s="8" t="n">
        <v>21.38340321559366</v>
      </c>
      <c r="C104" s="8" t="n">
        <v>0.9389212472098214</v>
      </c>
      <c r="D104" s="8" t="n">
        <v>1.557846069335938</v>
      </c>
    </row>
    <row r="105">
      <c r="A105" s="7" t="n">
        <v>206</v>
      </c>
      <c r="B105" s="8" t="n">
        <v>21.41302812773728</v>
      </c>
      <c r="C105" s="8" t="n">
        <v>0.9364085477941176</v>
      </c>
      <c r="D105" s="8" t="n">
        <v>1.54620361328125</v>
      </c>
    </row>
    <row r="106">
      <c r="A106" s="7" t="n">
        <v>208</v>
      </c>
      <c r="B106" s="8" t="n">
        <v>21.43692875483476</v>
      </c>
      <c r="C106" s="8" t="n">
        <v>0.93603515625</v>
      </c>
      <c r="D106" s="8" t="n">
        <v>1.533279418945312</v>
      </c>
    </row>
    <row r="107">
      <c r="A107" s="7" t="n">
        <v>210</v>
      </c>
      <c r="B107" s="8" t="n">
        <v>21.4577011892363</v>
      </c>
      <c r="C107" s="8" t="n">
        <v>0.93670654296875</v>
      </c>
      <c r="D107" s="8" t="n">
        <v>1.558664957682292</v>
      </c>
    </row>
    <row r="108">
      <c r="A108" s="7" t="n">
        <v>212</v>
      </c>
      <c r="B108" s="8" t="n">
        <v>21.45662796225603</v>
      </c>
      <c r="C108" s="8" t="n">
        <v>0.9368198939732143</v>
      </c>
      <c r="D108" s="8" t="n">
        <v>1.557846069335938</v>
      </c>
    </row>
    <row r="109">
      <c r="A109" s="7" t="n">
        <v>214</v>
      </c>
      <c r="B109" s="8" t="n">
        <v>21.41539726290529</v>
      </c>
      <c r="C109" s="8" t="n">
        <v>-0.6411384133731618</v>
      </c>
      <c r="D109" s="8" t="n">
        <v>-39.46654375861673</v>
      </c>
    </row>
    <row r="110">
      <c r="A110" s="7" t="n">
        <v>216</v>
      </c>
      <c r="B110" s="8" t="n">
        <v>21.41677304503697</v>
      </c>
      <c r="C110" s="8" t="n">
        <v>-0.1126273018973214</v>
      </c>
      <c r="D110" s="8" t="n">
        <v>23.30520629882812</v>
      </c>
    </row>
    <row r="111">
      <c r="A111" s="7" t="n">
        <v>218</v>
      </c>
      <c r="B111" s="8" t="n">
        <v>21.40346436362777</v>
      </c>
      <c r="C111" s="8" t="n">
        <v>-0.09015251608455882</v>
      </c>
      <c r="D111" s="8" t="n">
        <v>1.43070894129136</v>
      </c>
    </row>
    <row r="112">
      <c r="A112" s="7" t="n">
        <v>220</v>
      </c>
      <c r="B112" s="8" t="n">
        <v>21.39870870595324</v>
      </c>
      <c r="C112" s="8" t="n">
        <v>0.8373761858258929</v>
      </c>
      <c r="D112" s="8" t="n">
        <v>39.03053283691406</v>
      </c>
    </row>
    <row r="113">
      <c r="A113" s="7" t="n">
        <v>222</v>
      </c>
      <c r="B113" s="8" t="n">
        <v>21.41693792224103</v>
      </c>
      <c r="C113" s="8" t="n">
        <v>0.9334285960477942</v>
      </c>
      <c r="D113" s="8" t="n">
        <v>1.531865737017463</v>
      </c>
    </row>
    <row r="114">
      <c r="A114" s="7" t="n">
        <v>224</v>
      </c>
      <c r="B114" s="8" t="n">
        <v>21.43706847694138</v>
      </c>
      <c r="C114" s="8" t="n">
        <v>0.9327741350446429</v>
      </c>
      <c r="D114" s="8" t="n">
        <v>1.54022216796875</v>
      </c>
    </row>
    <row r="115">
      <c r="A115" s="7" t="n">
        <v>226</v>
      </c>
      <c r="B115" s="8" t="n">
        <v>21.45592376360033</v>
      </c>
      <c r="C115" s="8" t="n">
        <v>0.945068359375</v>
      </c>
      <c r="D115" s="8" t="n">
        <v>1.541717529296875</v>
      </c>
    </row>
    <row r="116">
      <c r="A116" s="7" t="n">
        <v>228</v>
      </c>
      <c r="B116" s="8" t="n">
        <v>21.47212032649339</v>
      </c>
      <c r="C116" s="8" t="n">
        <v>0.9361049107142857</v>
      </c>
      <c r="D116" s="8" t="n">
        <v>1.519785563151042</v>
      </c>
    </row>
    <row r="117">
      <c r="A117" s="7" t="n">
        <v>230</v>
      </c>
      <c r="B117" s="8" t="n">
        <v>21.48618353103717</v>
      </c>
      <c r="C117" s="8" t="n">
        <v>0.9330946978400735</v>
      </c>
      <c r="D117" s="8" t="n">
        <v>1.532745361328125</v>
      </c>
    </row>
    <row r="118">
      <c r="A118" s="7" t="n">
        <v>232</v>
      </c>
      <c r="B118" s="8" t="n">
        <v>21.49766968459228</v>
      </c>
      <c r="C118" s="8" t="n">
        <v>0.9354640415736607</v>
      </c>
      <c r="D118" s="8" t="n">
        <v>1.534881591796875</v>
      </c>
    </row>
    <row r="119">
      <c r="A119" s="7" t="n">
        <v>234</v>
      </c>
      <c r="B119" s="8" t="n">
        <v>21.50794805751693</v>
      </c>
      <c r="C119" s="8" t="n">
        <v>0.9395608340992647</v>
      </c>
      <c r="D119" s="8" t="n">
        <v>1.535824046415441</v>
      </c>
    </row>
    <row r="120">
      <c r="A120" s="7" t="n">
        <v>236</v>
      </c>
      <c r="B120" s="8" t="n">
        <v>21.51650502975932</v>
      </c>
      <c r="C120" s="8" t="n">
        <v>0.9378836495535714</v>
      </c>
      <c r="D120" s="8" t="n">
        <v>1.534347534179688</v>
      </c>
    </row>
    <row r="121">
      <c r="A121" s="7" t="n">
        <v>238</v>
      </c>
      <c r="B121" s="8" t="n">
        <v>21.52408557040045</v>
      </c>
      <c r="C121" s="8" t="n">
        <v>0.9386704388786765</v>
      </c>
      <c r="D121" s="8" t="n">
        <v>1.551657284007353</v>
      </c>
    </row>
    <row r="122">
      <c r="A122" s="7" t="n">
        <v>240</v>
      </c>
      <c r="B122" s="8" t="n">
        <v>21.53068920197473</v>
      </c>
      <c r="C122" s="8" t="n">
        <v>0.937164306640625</v>
      </c>
      <c r="D122" s="8" t="n">
        <v>1.547698974609375</v>
      </c>
    </row>
    <row r="123">
      <c r="A123" s="7" t="n">
        <v>242</v>
      </c>
      <c r="B123" s="8" t="n">
        <v>21.53422794667261</v>
      </c>
      <c r="C123" s="8" t="n">
        <v>0.9373635684742647</v>
      </c>
      <c r="D123" s="8" t="n">
        <v>1.552097096162684</v>
      </c>
    </row>
    <row r="124">
      <c r="A124" s="7" t="n">
        <v>244</v>
      </c>
      <c r="B124" s="8" t="n">
        <v>21.53658719660486</v>
      </c>
      <c r="C124" s="8" t="n">
        <v>0.9361790248325893</v>
      </c>
      <c r="D124" s="8" t="n">
        <v>1.5509033203125</v>
      </c>
    </row>
    <row r="125">
      <c r="A125" s="7" t="n">
        <v>246</v>
      </c>
      <c r="B125" s="8" t="n">
        <v>21.54837654850501</v>
      </c>
      <c r="C125" s="8" t="n">
        <v>0.8416424919577206</v>
      </c>
      <c r="D125" s="8" t="n">
        <v>49.68997730928309</v>
      </c>
    </row>
    <row r="126">
      <c r="A126" s="7" t="n">
        <v>248</v>
      </c>
      <c r="B126" s="8" t="n">
        <v>21.52683992643591</v>
      </c>
      <c r="C126" s="8" t="n">
        <v>1.042371477399554</v>
      </c>
      <c r="D126" s="8" t="n">
        <v>3.787002563476562</v>
      </c>
    </row>
    <row r="127">
      <c r="A127" s="7" t="n">
        <v>250</v>
      </c>
      <c r="B127" s="8" t="n">
        <v>21.50085925677261</v>
      </c>
      <c r="C127" s="8" t="n">
        <v>0.9250739602481618</v>
      </c>
      <c r="D127" s="8" t="n">
        <v>1.953645593979779</v>
      </c>
    </row>
    <row r="128">
      <c r="A128" s="7" t="n">
        <v>252</v>
      </c>
      <c r="B128" s="8" t="n">
        <v>21.46196230883341</v>
      </c>
      <c r="C128" s="8" t="n">
        <v>0.93841552734375</v>
      </c>
      <c r="D128" s="8" t="n">
        <v>1.546096801757812</v>
      </c>
    </row>
    <row r="129">
      <c r="A129" s="7" t="n">
        <v>254</v>
      </c>
      <c r="B129" s="8" t="n">
        <v>21.45852023026885</v>
      </c>
      <c r="C129" s="8" t="n">
        <v>0.9520084156709558</v>
      </c>
      <c r="D129" s="8" t="n">
        <v>1.592999626608456</v>
      </c>
    </row>
    <row r="130">
      <c r="A130" s="7" t="n">
        <v>256</v>
      </c>
      <c r="B130" s="8" t="n">
        <v>21.45703125</v>
      </c>
      <c r="C130" s="8" t="n">
        <v>0.9375653948102679</v>
      </c>
      <c r="D130" s="8" t="n">
        <v>1.554641723632812</v>
      </c>
    </row>
    <row r="131">
      <c r="A131" s="7" t="n">
        <v>258</v>
      </c>
      <c r="B131" s="8" t="n">
        <v>21.45545844161433</v>
      </c>
      <c r="C131" s="8" t="n">
        <v>0.9386201746323529</v>
      </c>
      <c r="D131" s="8" t="n">
        <v>1.537885665893555</v>
      </c>
    </row>
    <row r="132">
      <c r="A132" s="7" t="n">
        <v>260</v>
      </c>
      <c r="B132" s="8" t="n">
        <v>21.44810611835893</v>
      </c>
      <c r="C132" s="8" t="n">
        <v>0.9390476771763393</v>
      </c>
      <c r="D132" s="8" t="n">
        <v>1.53594970703125</v>
      </c>
    </row>
    <row r="133">
      <c r="A133" s="7" t="n">
        <v>262</v>
      </c>
      <c r="B133" s="8" t="n">
        <v>21.44071000767329</v>
      </c>
      <c r="C133" s="8" t="n">
        <v>0.9588187081473214</v>
      </c>
      <c r="D133" s="8" t="n">
        <v>1.567459106445312</v>
      </c>
    </row>
    <row r="134">
      <c r="A134" s="7" t="n">
        <v>264</v>
      </c>
      <c r="B134" s="8" t="n">
        <v>21.43801236444135</v>
      </c>
      <c r="C134" s="8" t="n">
        <v>0.92816162109375</v>
      </c>
      <c r="D134" s="8" t="n">
        <v>1.552505493164062</v>
      </c>
    </row>
    <row r="135">
      <c r="A135" s="7" t="n">
        <v>266</v>
      </c>
      <c r="B135" s="8" t="n">
        <v>21.43698773395074</v>
      </c>
      <c r="C135" s="8" t="n">
        <v>1.043361118861607</v>
      </c>
      <c r="D135" s="8" t="n">
        <v>1.587753295898438</v>
      </c>
    </row>
    <row r="136">
      <c r="A136" s="7" t="n">
        <v>268</v>
      </c>
      <c r="B136" s="8" t="n">
        <v>21.43894076511631</v>
      </c>
      <c r="C136" s="8" t="n">
        <v>0.7678571428571429</v>
      </c>
      <c r="D136" s="8" t="n">
        <v>1.573867797851562</v>
      </c>
    </row>
    <row r="137">
      <c r="A137" s="7" t="n">
        <v>270</v>
      </c>
      <c r="B137" s="8" t="n">
        <v>21.43973323460693</v>
      </c>
      <c r="C137" s="8" t="n">
        <v>0.9114641462053571</v>
      </c>
      <c r="D137" s="8" t="n">
        <v>1.56585693359375</v>
      </c>
    </row>
    <row r="138">
      <c r="A138" s="7" t="n">
        <v>272</v>
      </c>
      <c r="B138" s="8" t="n">
        <v>21.42682152414933</v>
      </c>
      <c r="C138" s="8" t="n">
        <v>0.9853428431919643</v>
      </c>
      <c r="D138" s="8" t="n">
        <v>1.563720703125</v>
      </c>
    </row>
    <row r="139">
      <c r="A139" s="7" t="n">
        <v>274</v>
      </c>
      <c r="B139" s="8" t="n">
        <v>21.38747178784337</v>
      </c>
      <c r="C139" s="8" t="n">
        <v>0.890350341796875</v>
      </c>
      <c r="D139" s="8" t="n">
        <v>1.606979370117188</v>
      </c>
    </row>
    <row r="140">
      <c r="A140" s="7" t="n">
        <v>276</v>
      </c>
      <c r="B140" s="8" t="n">
        <v>21.36830816412076</v>
      </c>
      <c r="C140" s="8" t="n">
        <v>1.007895333426339</v>
      </c>
      <c r="D140" s="8" t="n">
        <v>1.584548950195312</v>
      </c>
    </row>
    <row r="141">
      <c r="A141" s="7" t="n">
        <v>278</v>
      </c>
      <c r="B141" s="8" t="n">
        <v>21.36030339117207</v>
      </c>
      <c r="C141" s="8" t="n">
        <v>1.007080078125</v>
      </c>
      <c r="D141" s="8" t="n">
        <v>1.529474258422852</v>
      </c>
    </row>
    <row r="142">
      <c r="A142" s="7" t="n">
        <v>280</v>
      </c>
      <c r="B142" s="8" t="n">
        <v>21.36049557385</v>
      </c>
      <c r="C142" s="8" t="n">
        <v>0.9361196664663461</v>
      </c>
      <c r="D142" s="8" t="n">
        <v>1.517216609074519</v>
      </c>
    </row>
    <row r="143">
      <c r="A143" s="7" t="n">
        <v>282</v>
      </c>
      <c r="B143" s="8" t="n">
        <v>21.34065489741839</v>
      </c>
      <c r="C143" s="8" t="n">
        <v>0.5870361328125</v>
      </c>
      <c r="D143" s="8" t="n">
        <v>1.55517578125</v>
      </c>
    </row>
    <row r="144">
      <c r="A144" s="7" t="n">
        <v>284</v>
      </c>
      <c r="B144" s="8" t="n">
        <v>21.30032675739916</v>
      </c>
      <c r="C144" s="8" t="n">
        <v>0.9508884974888393</v>
      </c>
      <c r="D144" s="8" t="n">
        <v>1.540756225585938</v>
      </c>
    </row>
    <row r="145">
      <c r="A145" s="7" t="n">
        <v>286</v>
      </c>
      <c r="B145" s="8" t="n">
        <v>21.24328376495493</v>
      </c>
      <c r="C145" s="8" t="n">
        <v>1.12188720703125</v>
      </c>
      <c r="D145" s="8" t="n">
        <v>1.474533081054688</v>
      </c>
    </row>
    <row r="146">
      <c r="A146" s="7" t="n">
        <v>288</v>
      </c>
      <c r="B146" s="8" t="n">
        <v>21.11244934036258</v>
      </c>
      <c r="C146" s="8" t="n">
        <v>0.8755275181361607</v>
      </c>
      <c r="D146" s="8" t="n">
        <v>1.549301147460938</v>
      </c>
    </row>
    <row r="147">
      <c r="A147" s="7" t="n">
        <v>290</v>
      </c>
      <c r="B147" s="8" t="n">
        <v>21.07241348179391</v>
      </c>
      <c r="C147" s="8" t="n">
        <v>0.8455548967633929</v>
      </c>
      <c r="D147" s="8" t="n">
        <v>1.561250686645508</v>
      </c>
    </row>
    <row r="148">
      <c r="A148" s="7" t="n">
        <v>292</v>
      </c>
      <c r="B148" s="8" t="n">
        <v>20.96483914350459</v>
      </c>
      <c r="C148" s="8" t="n">
        <v>0.8287571498325893</v>
      </c>
      <c r="D148" s="8" t="n">
        <v>1.546630859375</v>
      </c>
    </row>
    <row r="149">
      <c r="A149" s="7" t="n">
        <v>294</v>
      </c>
      <c r="B149" s="8" t="n">
        <v>20.92365040785526</v>
      </c>
      <c r="C149" s="8" t="n">
        <v>0.9574623107910156</v>
      </c>
      <c r="D149" s="8" t="n">
        <v>1.564054489135742</v>
      </c>
    </row>
    <row r="150">
      <c r="A150" s="7" t="n">
        <v>296</v>
      </c>
      <c r="B150" s="8" t="n">
        <v>20.86068693500791</v>
      </c>
      <c r="C150" s="8" t="n">
        <v>0.8851100376674107</v>
      </c>
      <c r="D150" s="8" t="n">
        <v>1.54876708984375</v>
      </c>
    </row>
    <row r="151">
      <c r="A151" s="7" t="n">
        <v>298</v>
      </c>
      <c r="B151" s="8" t="n">
        <v>20.82724503930045</v>
      </c>
      <c r="C151" s="8" t="n">
        <v>0.9732448032924107</v>
      </c>
      <c r="D151" s="8" t="n">
        <v>1.274795532226562</v>
      </c>
    </row>
    <row r="152">
      <c r="A152" s="7" t="n">
        <v>300</v>
      </c>
      <c r="B152" s="8" t="n">
        <v>20.80175854493867</v>
      </c>
      <c r="C152" s="8" t="n">
        <v>0.9745875767299107</v>
      </c>
      <c r="D152" s="8" t="n">
        <v>2.410736083984375</v>
      </c>
    </row>
    <row r="153">
      <c r="A153" s="7" t="n">
        <v>302</v>
      </c>
      <c r="B153" s="8" t="n">
        <v>20.73266847653525</v>
      </c>
      <c r="C153" s="8" t="n">
        <v>0.8357631138392857</v>
      </c>
      <c r="D153" s="8" t="n">
        <v>38.392333984375</v>
      </c>
    </row>
    <row r="154">
      <c r="A154" s="7" t="n">
        <v>304</v>
      </c>
      <c r="B154" s="8" t="n">
        <v>20.71850909571974</v>
      </c>
      <c r="C154" s="8" t="n">
        <v>-0.09279523577008929</v>
      </c>
      <c r="D154" s="8" t="n">
        <v>2.167205810546875</v>
      </c>
    </row>
    <row r="155">
      <c r="A155" s="7" t="n">
        <v>306</v>
      </c>
      <c r="B155" s="8" t="n">
        <v>20.73200594222272</v>
      </c>
      <c r="C155" s="8" t="n">
        <v>-0.04947771344866071</v>
      </c>
      <c r="D155" s="8" t="n">
        <v>1.475601196289062</v>
      </c>
    </row>
    <row r="156">
      <c r="A156" s="7" t="n">
        <v>308</v>
      </c>
      <c r="B156" s="8" t="n">
        <v>20.72614662332282</v>
      </c>
      <c r="C156" s="8" t="n">
        <v>-0.02726963588169643</v>
      </c>
      <c r="D156" s="8" t="n">
        <v>1.576004028320312</v>
      </c>
    </row>
    <row r="157">
      <c r="A157" s="7" t="n">
        <v>310</v>
      </c>
      <c r="B157" s="8" t="n">
        <v>20.71982332893819</v>
      </c>
      <c r="C157" s="8" t="n">
        <v>-0.04908098493303571</v>
      </c>
      <c r="D157" s="8" t="n">
        <v>1.583932729867789</v>
      </c>
    </row>
    <row r="158">
      <c r="A158" s="7" t="n">
        <v>312</v>
      </c>
      <c r="B158" s="8" t="n">
        <v>20.71015398200806</v>
      </c>
      <c r="C158" s="8" t="n">
        <v>-0.0599365234375</v>
      </c>
      <c r="D158" s="8" t="n">
        <v>1.494827270507812</v>
      </c>
    </row>
    <row r="159">
      <c r="A159" s="7" t="n">
        <v>314</v>
      </c>
      <c r="B159" s="8" t="n">
        <v>20.70218746657897</v>
      </c>
      <c r="C159" s="8" t="n">
        <v>-0.03342546735491071</v>
      </c>
      <c r="D159" s="8" t="n">
        <v>1.597366333007812</v>
      </c>
    </row>
    <row r="160">
      <c r="A160" s="7" t="n">
        <v>316</v>
      </c>
      <c r="B160" s="8" t="n">
        <v>20.7185570575237</v>
      </c>
      <c r="C160" s="8" t="n">
        <v>-0.05958339146205357</v>
      </c>
      <c r="D160" s="8" t="n">
        <v>1.558914184570312</v>
      </c>
    </row>
    <row r="161">
      <c r="A161" s="7" t="n">
        <v>318</v>
      </c>
      <c r="B161" s="8" t="n">
        <v>20.73161749536497</v>
      </c>
      <c r="C161" s="8" t="n">
        <v>-0.04936436244419643</v>
      </c>
      <c r="D161" s="8" t="n">
        <v>1.554641723632812</v>
      </c>
    </row>
    <row r="162">
      <c r="A162" s="7" t="n">
        <v>320</v>
      </c>
      <c r="B162" s="8" t="n">
        <v>20.71627002763614</v>
      </c>
      <c r="C162" s="8" t="n">
        <v>-0.052215576171875</v>
      </c>
      <c r="D162" s="8" t="n">
        <v>1.605377197265625</v>
      </c>
    </row>
    <row r="163">
      <c r="A163" s="7" t="n">
        <v>322</v>
      </c>
      <c r="B163" s="8" t="n">
        <v>20.6470059316019</v>
      </c>
      <c r="C163" s="8" t="n">
        <v>-0.04890659877232143</v>
      </c>
      <c r="D163" s="8" t="n">
        <v>1.500701904296875</v>
      </c>
    </row>
    <row r="164">
      <c r="A164" s="7" t="n">
        <v>324</v>
      </c>
      <c r="B164" s="8" t="n">
        <v>20.60806925204986</v>
      </c>
      <c r="C164" s="8" t="n">
        <v>-0.03083583286830357</v>
      </c>
      <c r="D164" s="8" t="n">
        <v>1.572265625</v>
      </c>
    </row>
    <row r="165">
      <c r="A165" s="7" t="n">
        <v>326</v>
      </c>
      <c r="B165" s="8" t="n">
        <v>20.53089149064858</v>
      </c>
      <c r="C165" s="8" t="n">
        <v>-0.06250871930803571</v>
      </c>
      <c r="D165" s="8" t="n">
        <v>1.340484619140625</v>
      </c>
    </row>
    <row r="166">
      <c r="A166" s="7" t="n">
        <v>328</v>
      </c>
      <c r="B166" s="8" t="n">
        <v>20.47926841183018</v>
      </c>
      <c r="C166" s="8" t="n">
        <v>-0.05028424944196429</v>
      </c>
      <c r="D166" s="8" t="n">
        <v>0.01495361328125</v>
      </c>
    </row>
    <row r="167">
      <c r="A167" s="7" t="n">
        <v>330</v>
      </c>
      <c r="B167" s="8" t="n">
        <v>20.37214483238376</v>
      </c>
      <c r="C167" s="8" t="n">
        <v>0.7889142717633929</v>
      </c>
      <c r="D167" s="8" t="n">
        <v>-26.98806762695312</v>
      </c>
    </row>
    <row r="168">
      <c r="A168" s="7" t="n">
        <v>332</v>
      </c>
      <c r="B168" s="8" t="n">
        <v>20.31344639907167</v>
      </c>
      <c r="C168" s="8" t="n">
        <v>0.9080418178013393</v>
      </c>
      <c r="D168" s="8" t="n">
        <v>1.542892456054688</v>
      </c>
    </row>
    <row r="169">
      <c r="A169" s="7" t="n">
        <v>334</v>
      </c>
      <c r="B169" s="8" t="n">
        <v>20.27068293700373</v>
      </c>
      <c r="C169" s="8" t="n">
        <v>0.9244166782924107</v>
      </c>
      <c r="D169" s="8" t="n">
        <v>1.40777587890625</v>
      </c>
    </row>
    <row r="170">
      <c r="A170" s="7" t="n">
        <v>336</v>
      </c>
      <c r="B170" s="8" t="n">
        <v>20.2082936403772</v>
      </c>
      <c r="C170" s="8" t="n">
        <v>0.9412667410714286</v>
      </c>
      <c r="D170" s="8" t="n">
        <v>0.8109842936197916</v>
      </c>
    </row>
    <row r="171">
      <c r="A171" s="7" t="n">
        <v>338</v>
      </c>
      <c r="B171" s="8" t="n">
        <v>20.13779008075567</v>
      </c>
      <c r="C171" s="8" t="n">
        <v>0.9268406459263393</v>
      </c>
      <c r="D171" s="8" t="n">
        <v>1.365585327148438</v>
      </c>
    </row>
    <row r="172">
      <c r="A172" s="7" t="n">
        <v>340</v>
      </c>
      <c r="B172" s="8" t="n">
        <v>20.06758277390622</v>
      </c>
      <c r="C172" s="8" t="n">
        <v>0.93450927734375</v>
      </c>
      <c r="D172" s="8" t="n">
        <v>1.529541015625</v>
      </c>
    </row>
    <row r="173">
      <c r="A173" s="7" t="n">
        <v>342</v>
      </c>
      <c r="B173" s="8" t="n">
        <v>20.04769854360752</v>
      </c>
      <c r="C173" s="8" t="n">
        <v>0.9232613699776786</v>
      </c>
      <c r="D173" s="8" t="n">
        <v>1.592559814453125</v>
      </c>
    </row>
    <row r="174">
      <c r="A174" s="7" t="n">
        <v>344</v>
      </c>
      <c r="B174" s="8" t="n">
        <v>20.11124618958171</v>
      </c>
      <c r="C174" s="8" t="n">
        <v>0.9440656389508929</v>
      </c>
      <c r="D174" s="8" t="n">
        <v>1.605377197265625</v>
      </c>
    </row>
    <row r="175">
      <c r="A175" s="7" t="n">
        <v>346</v>
      </c>
      <c r="B175" s="8" t="n">
        <v>20.29036787640365</v>
      </c>
      <c r="C175" s="8" t="n">
        <v>0.9367893763950893</v>
      </c>
      <c r="D175" s="8" t="n">
        <v>1.594161987304688</v>
      </c>
    </row>
    <row r="176">
      <c r="A176" s="7" t="n">
        <v>348</v>
      </c>
      <c r="B176" s="8" t="n">
        <v>20.54878990945631</v>
      </c>
      <c r="C176" s="8" t="n">
        <v>0.9436863490513393</v>
      </c>
      <c r="D176" s="8" t="n">
        <v>1.574935913085938</v>
      </c>
    </row>
    <row r="177">
      <c r="A177" s="7" t="n">
        <v>350</v>
      </c>
      <c r="B177" s="8" t="n">
        <v>20.90612841190279</v>
      </c>
      <c r="C177" s="8" t="n">
        <v>0.9334793090820312</v>
      </c>
      <c r="D177" s="8" t="n">
        <v>1.573867797851562</v>
      </c>
    </row>
    <row r="178">
      <c r="A178" s="7" t="n">
        <v>352</v>
      </c>
      <c r="B178" s="8" t="n">
        <v>21.22415953848089</v>
      </c>
      <c r="C178" s="8" t="n">
        <v>0.9501517159598214</v>
      </c>
      <c r="D178" s="8" t="n">
        <v>1.537551879882812</v>
      </c>
    </row>
    <row r="179">
      <c r="A179" s="7" t="n">
        <v>354</v>
      </c>
      <c r="B179" s="8" t="n">
        <v>21.38963544360593</v>
      </c>
      <c r="C179" s="8" t="n">
        <v>0.941497802734375</v>
      </c>
      <c r="D179" s="8" t="n">
        <v>1.539688110351562</v>
      </c>
    </row>
    <row r="180">
      <c r="A180" s="7" t="n">
        <v>356</v>
      </c>
      <c r="B180" s="8" t="n">
        <v>21.458650495404</v>
      </c>
      <c r="C180" s="8" t="n">
        <v>0.9383021763392857</v>
      </c>
      <c r="D180" s="8" t="n">
        <v>1.524200439453125</v>
      </c>
    </row>
    <row r="181">
      <c r="A181" s="7" t="n">
        <v>358</v>
      </c>
      <c r="B181" s="8" t="n">
        <v>21.50787377544759</v>
      </c>
      <c r="C181" s="8" t="n">
        <v>0.9411839076450893</v>
      </c>
      <c r="D181" s="8" t="n">
        <v>1.534881591796875</v>
      </c>
    </row>
    <row r="182">
      <c r="A182" s="7" t="n">
        <v>360</v>
      </c>
      <c r="B182" s="8" t="n">
        <v>21.60368155052901</v>
      </c>
      <c r="C182" s="8" t="n">
        <v>0.9349867876838235</v>
      </c>
      <c r="D182" s="8" t="n">
        <v>1.527467615464154</v>
      </c>
    </row>
    <row r="183">
      <c r="A183" s="7" t="n">
        <v>362</v>
      </c>
      <c r="B183" s="8" t="n">
        <v>21.78054364475575</v>
      </c>
      <c r="C183" s="8" t="n">
        <v>0.9461710611979167</v>
      </c>
      <c r="D183" s="8" t="n">
        <v>1.477915445963542</v>
      </c>
    </row>
    <row r="184">
      <c r="A184" s="7" t="n">
        <v>364</v>
      </c>
      <c r="B184" s="8" t="n">
        <v>21.9810114102067</v>
      </c>
      <c r="C184" s="8" t="n">
        <v>0.9378123563878676</v>
      </c>
      <c r="D184" s="8" t="n">
        <v>1.528347239774816</v>
      </c>
    </row>
    <row r="185">
      <c r="A185" s="7" t="n">
        <v>366</v>
      </c>
      <c r="B185" s="8" t="n">
        <v>22.12624940445833</v>
      </c>
      <c r="C185" s="8" t="n">
        <v>0.929534912109375</v>
      </c>
      <c r="D185" s="8" t="n">
        <v>1.492156982421875</v>
      </c>
    </row>
    <row r="186">
      <c r="A186" s="7" t="n">
        <v>368</v>
      </c>
      <c r="B186" s="8" t="n">
        <v>22.22817233330927</v>
      </c>
      <c r="C186" s="8" t="n">
        <v>0.9282090928819444</v>
      </c>
      <c r="D186" s="8" t="n">
        <v>1.646558973524306</v>
      </c>
    </row>
    <row r="187">
      <c r="A187" s="7" t="n">
        <v>370</v>
      </c>
      <c r="B187" s="8" t="n">
        <v>22.29995506220818</v>
      </c>
      <c r="C187" s="8" t="n">
        <v>0.9293779645647321</v>
      </c>
      <c r="D187" s="8" t="n">
        <v>1.502838134765625</v>
      </c>
    </row>
    <row r="188">
      <c r="A188" s="7" t="n">
        <v>372</v>
      </c>
      <c r="B188" s="8" t="n">
        <v>22.40495296933716</v>
      </c>
      <c r="C188" s="8" t="n">
        <v>0.9359212239583333</v>
      </c>
      <c r="D188" s="8" t="n">
        <v>1.500844319661458</v>
      </c>
    </row>
    <row r="189">
      <c r="A189" s="7" t="n">
        <v>374</v>
      </c>
      <c r="B189" s="8" t="n">
        <v>22.44864769872739</v>
      </c>
      <c r="C189" s="8" t="n">
        <v>0.9186052594866071</v>
      </c>
      <c r="D189" s="8" t="n">
        <v>1.495859781901042</v>
      </c>
    </row>
    <row r="190">
      <c r="A190" s="7" t="n">
        <v>376</v>
      </c>
      <c r="B190" s="8" t="n">
        <v>22.53441686001746</v>
      </c>
      <c r="C190" s="8" t="n">
        <v>0.9610739315257353</v>
      </c>
      <c r="D190" s="8" t="n">
        <v>1.52043062097886</v>
      </c>
    </row>
    <row r="191">
      <c r="A191" s="7" t="n">
        <v>378</v>
      </c>
      <c r="B191" s="8" t="n">
        <v>22.73773003135462</v>
      </c>
      <c r="C191" s="8" t="n">
        <v>0.9323774065290179</v>
      </c>
      <c r="D191" s="8" t="n">
        <v>1.534881591796875</v>
      </c>
    </row>
    <row r="192">
      <c r="A192" s="7" t="n">
        <v>380</v>
      </c>
      <c r="B192" s="8" t="n">
        <v>23.16804127357754</v>
      </c>
      <c r="C192" s="8" t="n">
        <v>0.9544929055606618</v>
      </c>
      <c r="D192" s="8" t="n">
        <v>1.523949118221507</v>
      </c>
    </row>
    <row r="193">
      <c r="A193" s="7" t="n">
        <v>382</v>
      </c>
      <c r="B193" s="8" t="n">
        <v>23.69621022693303</v>
      </c>
      <c r="C193" s="8" t="n">
        <v>0.9399065290178571</v>
      </c>
      <c r="D193" s="8" t="n">
        <v>1.511917114257812</v>
      </c>
    </row>
    <row r="194">
      <c r="A194" s="7" t="n">
        <v>384</v>
      </c>
      <c r="B194" s="8" t="n">
        <v>24.06514444737746</v>
      </c>
      <c r="C194" s="8" t="n">
        <v>0.9318596335018382</v>
      </c>
      <c r="D194" s="8" t="n">
        <v>1.510754753561581</v>
      </c>
    </row>
    <row r="195">
      <c r="A195" s="7" t="n">
        <v>386</v>
      </c>
      <c r="B195" s="8" t="n">
        <v>24.36052232129021</v>
      </c>
      <c r="C195" s="8" t="n">
        <v>0.9306771414620536</v>
      </c>
      <c r="D195" s="8" t="n">
        <v>1.485214233398438</v>
      </c>
    </row>
    <row r="196">
      <c r="A196" s="7" t="n">
        <v>388</v>
      </c>
      <c r="B196" s="8" t="n">
        <v>24.69489140512128</v>
      </c>
      <c r="C196" s="8" t="n">
        <v>0.95648193359375</v>
      </c>
      <c r="D196" s="8" t="n">
        <v>1.514713062959559</v>
      </c>
    </row>
    <row r="197">
      <c r="A197" s="7" t="n">
        <v>390</v>
      </c>
      <c r="B197" s="8" t="n">
        <v>24.79052853160104</v>
      </c>
      <c r="C197" s="8" t="n">
        <v>0.9454781668526786</v>
      </c>
      <c r="D197" s="8" t="n">
        <v>1.557668050130208</v>
      </c>
    </row>
    <row r="198">
      <c r="A198" s="7" t="n">
        <v>392</v>
      </c>
      <c r="B198" s="8" t="n">
        <v>24.79644279202522</v>
      </c>
      <c r="C198" s="8" t="n">
        <v>0.91290283203125</v>
      </c>
      <c r="D198" s="8" t="n">
        <v>1.538023107192096</v>
      </c>
    </row>
    <row r="199">
      <c r="A199" s="7" t="n">
        <v>394</v>
      </c>
      <c r="B199" s="8" t="n">
        <v>24.71276414397498</v>
      </c>
      <c r="C199" s="8" t="n">
        <v>0.8628627232142857</v>
      </c>
      <c r="D199" s="8" t="n">
        <v>1.45263671875</v>
      </c>
    </row>
    <row r="200">
      <c r="A200" s="7" t="n">
        <v>396</v>
      </c>
      <c r="B200" s="8" t="n">
        <v>24.66907770327004</v>
      </c>
      <c r="C200" s="8" t="n">
        <v>0.9461669921875</v>
      </c>
      <c r="D200" s="8" t="n">
        <v>1.202006620519301</v>
      </c>
    </row>
    <row r="201">
      <c r="A201" s="7" t="n">
        <v>398</v>
      </c>
      <c r="B201" s="8" t="n">
        <v>24.71096969646151</v>
      </c>
      <c r="C201" s="8" t="n">
        <v>0.942413330078125</v>
      </c>
      <c r="D201" s="8" t="n">
        <v>1.546096801757812</v>
      </c>
    </row>
    <row r="202">
      <c r="A202" s="7" t="n">
        <v>400</v>
      </c>
      <c r="B202" s="8" t="n">
        <v>25.08743420572112</v>
      </c>
      <c r="C202" s="8" t="n">
        <v>0.9413488051470589</v>
      </c>
      <c r="D202" s="8" t="n">
        <v>1.534147262573242</v>
      </c>
    </row>
    <row r="203">
      <c r="A203" s="7" t="n">
        <v>402</v>
      </c>
      <c r="B203" s="8" t="n">
        <v>25.20935933854085</v>
      </c>
      <c r="C203" s="8" t="n">
        <v>0.9389735630580357</v>
      </c>
      <c r="D203" s="8" t="n">
        <v>1.5338134765625</v>
      </c>
    </row>
    <row r="204">
      <c r="A204" s="7" t="n">
        <v>404</v>
      </c>
      <c r="B204" s="8" t="n">
        <v>25.398771995882</v>
      </c>
      <c r="C204" s="8" t="n">
        <v>0.9413918887867647</v>
      </c>
      <c r="D204" s="8" t="n">
        <v>1.517791748046875</v>
      </c>
    </row>
    <row r="205">
      <c r="A205" s="7" t="n">
        <v>406</v>
      </c>
      <c r="B205" s="8" t="n">
        <v>25.48174903767916</v>
      </c>
      <c r="C205" s="8" t="n">
        <v>0.9357561383928571</v>
      </c>
      <c r="D205" s="8" t="n">
        <v>1.562652587890625</v>
      </c>
    </row>
    <row r="206">
      <c r="A206" s="7" t="n">
        <v>408</v>
      </c>
      <c r="B206" s="8" t="n">
        <v>25.56035635599159</v>
      </c>
      <c r="C206" s="8" t="n">
        <v>0.9206219841452206</v>
      </c>
      <c r="D206" s="8" t="n">
        <v>1.544620289522059</v>
      </c>
    </row>
    <row r="207">
      <c r="A207" s="7" t="n">
        <v>410</v>
      </c>
      <c r="B207" s="8" t="n">
        <v>25.71679433555068</v>
      </c>
      <c r="C207" s="8" t="n">
        <v>0.9375697544642857</v>
      </c>
      <c r="D207" s="8" t="n">
        <v>1.548233032226562</v>
      </c>
    </row>
    <row r="208">
      <c r="A208" s="7" t="n">
        <v>412</v>
      </c>
      <c r="B208" s="8" t="n">
        <v>25.86162170215066</v>
      </c>
      <c r="C208" s="8" t="n">
        <v>0.9410974839154411</v>
      </c>
      <c r="D208" s="8" t="n">
        <v>1.549898035386029</v>
      </c>
    </row>
    <row r="209">
      <c r="A209" s="7" t="n">
        <v>414</v>
      </c>
      <c r="B209" s="8" t="n">
        <v>25.96451585331463</v>
      </c>
      <c r="C209" s="8" t="n">
        <v>0.928253173828125</v>
      </c>
      <c r="D209" s="8" t="n">
        <v>1.538619995117188</v>
      </c>
    </row>
    <row r="210">
      <c r="A210" s="7" t="n">
        <v>416</v>
      </c>
      <c r="B210" s="8" t="n">
        <v>26.10279469999341</v>
      </c>
      <c r="C210" s="8" t="n">
        <v>0.9348539464613971</v>
      </c>
      <c r="D210" s="8" t="n">
        <v>1.549018411075368</v>
      </c>
    </row>
    <row r="211">
      <c r="A211" s="7" t="n">
        <v>418</v>
      </c>
      <c r="B211" s="8" t="n">
        <v>26.29802349694491</v>
      </c>
      <c r="C211" s="8" t="n">
        <v>0.9316362653459821</v>
      </c>
      <c r="D211" s="8" t="n">
        <v>1.54022216796875</v>
      </c>
    </row>
    <row r="212">
      <c r="A212" s="7" t="n">
        <v>420</v>
      </c>
      <c r="B212" s="8" t="n">
        <v>26.53977993188168</v>
      </c>
      <c r="C212" s="8" t="n">
        <v>0.9335164388020833</v>
      </c>
      <c r="D212" s="8" t="n">
        <v>1.538726806640625</v>
      </c>
    </row>
    <row r="213">
      <c r="A213" s="7" t="n">
        <v>422</v>
      </c>
      <c r="B213" s="8" t="n">
        <v>26.75609060161119</v>
      </c>
      <c r="C213" s="8" t="n">
        <v>0.9370204380580357</v>
      </c>
      <c r="D213" s="8" t="n">
        <v>0.9757232666015625</v>
      </c>
    </row>
    <row r="214">
      <c r="A214" s="7" t="n">
        <v>424</v>
      </c>
      <c r="B214" s="8" t="n">
        <v>26.99549085555363</v>
      </c>
      <c r="C214" s="8" t="n">
        <v>0.9429141773897058</v>
      </c>
      <c r="D214" s="8" t="n">
        <v>1.527467615464154</v>
      </c>
    </row>
    <row r="215">
      <c r="A215" s="7" t="n">
        <v>426</v>
      </c>
      <c r="B215" s="8" t="n">
        <v>27.23991232442949</v>
      </c>
      <c r="C215" s="8" t="n">
        <v>0.9355381556919643</v>
      </c>
      <c r="D215" s="8" t="n">
        <v>1.52740478515625</v>
      </c>
    </row>
    <row r="216">
      <c r="A216" s="7" t="n">
        <v>428</v>
      </c>
      <c r="B216" s="8" t="n">
        <v>27.50799526643936</v>
      </c>
      <c r="C216" s="8" t="n">
        <v>0.9351914349724265</v>
      </c>
      <c r="D216" s="8" t="n">
        <v>1.540661980124081</v>
      </c>
    </row>
    <row r="217">
      <c r="A217" s="7" t="n">
        <v>430</v>
      </c>
      <c r="B217" s="8" t="n">
        <v>27.81920474729559</v>
      </c>
      <c r="C217" s="8" t="n">
        <v>0.9327915736607143</v>
      </c>
      <c r="D217" s="8" t="n">
        <v>1.508712768554688</v>
      </c>
    </row>
    <row r="218">
      <c r="A218" s="7" t="n">
        <v>432</v>
      </c>
      <c r="B218" s="8" t="n">
        <v>28.16863490526323</v>
      </c>
      <c r="C218" s="8" t="n">
        <v>0.9361679974724265</v>
      </c>
      <c r="D218" s="8" t="n">
        <v>1.527262369791667</v>
      </c>
    </row>
    <row r="219">
      <c r="A219" s="7" t="n">
        <v>434</v>
      </c>
      <c r="B219" s="8" t="n">
        <v>28.48670359329394</v>
      </c>
      <c r="C219" s="8" t="n">
        <v>0.9370989118303571</v>
      </c>
      <c r="D219" s="8" t="n">
        <v>1.499099731445312</v>
      </c>
    </row>
    <row r="220">
      <c r="A220" s="7" t="n">
        <v>436</v>
      </c>
      <c r="B220" s="8" t="n">
        <v>28.80560761760363</v>
      </c>
      <c r="C220" s="8" t="n">
        <v>0.9441133386948529</v>
      </c>
      <c r="D220" s="8" t="n">
        <v>1.512074190027574</v>
      </c>
    </row>
    <row r="221">
      <c r="A221" s="7" t="n">
        <v>438</v>
      </c>
      <c r="B221" s="8" t="n">
        <v>28.93600281323224</v>
      </c>
      <c r="C221" s="8" t="n">
        <v>0.9315970284598214</v>
      </c>
      <c r="D221" s="8" t="n">
        <v>1.552505493164062</v>
      </c>
    </row>
    <row r="222">
      <c r="A222" s="7" t="n">
        <v>440</v>
      </c>
      <c r="B222" s="8" t="n">
        <v>28.96644398675941</v>
      </c>
      <c r="C222" s="8" t="n">
        <v>0.9378698012408089</v>
      </c>
      <c r="D222" s="8" t="n">
        <v>1.545939725988051</v>
      </c>
    </row>
    <row r="223">
      <c r="A223" s="7" t="n">
        <v>442</v>
      </c>
      <c r="B223" s="8" t="n">
        <v>29.01290155941057</v>
      </c>
      <c r="C223" s="8" t="n">
        <v>0.9403424944196429</v>
      </c>
      <c r="D223" s="8" t="n">
        <v>1.555709838867188</v>
      </c>
    </row>
    <row r="224">
      <c r="A224" s="7" t="n">
        <v>444</v>
      </c>
      <c r="B224" s="8" t="n">
        <v>29.02970501981394</v>
      </c>
      <c r="C224" s="8" t="n">
        <v>0.9380013602120536</v>
      </c>
      <c r="D224" s="8" t="n">
        <v>1.545028686523438</v>
      </c>
    </row>
    <row r="225">
      <c r="A225" s="7" t="n">
        <v>446</v>
      </c>
      <c r="B225" s="8" t="n">
        <v>29.06520275434607</v>
      </c>
      <c r="C225" s="8" t="n">
        <v>0.9376569475446429</v>
      </c>
      <c r="D225" s="8" t="n">
        <v>1.527938842773438</v>
      </c>
    </row>
    <row r="226">
      <c r="A226" s="7" t="n">
        <v>448</v>
      </c>
      <c r="B226" s="8" t="n">
        <v>29.12376779900449</v>
      </c>
      <c r="C226" s="8" t="n">
        <v>0.927978515625</v>
      </c>
      <c r="D226" s="8" t="n">
        <v>1.543960571289062</v>
      </c>
    </row>
    <row r="227">
      <c r="A227" s="7" t="n">
        <v>450</v>
      </c>
      <c r="B227" s="8" t="n">
        <v>29.18414693956827</v>
      </c>
      <c r="C227" s="8" t="n">
        <v>0.943084716796875</v>
      </c>
      <c r="D227" s="8" t="n">
        <v>1.699371337890625</v>
      </c>
    </row>
    <row r="228">
      <c r="A228" s="7" t="n">
        <v>452</v>
      </c>
      <c r="B228" s="8" t="n">
        <v>29.29727534100886</v>
      </c>
      <c r="C228" s="8" t="n">
        <v>0.9425310407366071</v>
      </c>
      <c r="D228" s="8" t="n">
        <v>1.56585693359375</v>
      </c>
    </row>
    <row r="229">
      <c r="A229" s="7" t="n">
        <v>454</v>
      </c>
      <c r="B229" s="8" t="n">
        <v>29.34507970751595</v>
      </c>
      <c r="C229" s="8" t="n">
        <v>0.9336940220424107</v>
      </c>
      <c r="D229" s="8" t="n">
        <v>1.57012939453125</v>
      </c>
    </row>
    <row r="230">
      <c r="A230" s="7" t="n">
        <v>456</v>
      </c>
      <c r="B230" s="8" t="n">
        <v>29.39772014129243</v>
      </c>
      <c r="C230" s="8" t="n">
        <v>0.9277300153459821</v>
      </c>
      <c r="D230" s="8" t="n">
        <v>1.586685180664062</v>
      </c>
    </row>
    <row r="231">
      <c r="A231" s="7" t="n">
        <v>458</v>
      </c>
      <c r="B231" s="8" t="n">
        <v>29.49275629930111</v>
      </c>
      <c r="C231" s="8" t="n">
        <v>0.93255615234375</v>
      </c>
      <c r="D231" s="8" t="n">
        <v>1.598886343149039</v>
      </c>
    </row>
    <row r="232">
      <c r="A232" s="7" t="n">
        <v>460</v>
      </c>
      <c r="B232" s="8" t="n">
        <v>29.71320515572387</v>
      </c>
      <c r="C232" s="8" t="n">
        <v>0.9281441824776786</v>
      </c>
      <c r="D232" s="8" t="n">
        <v>1.616058349609375</v>
      </c>
    </row>
    <row r="233">
      <c r="A233" s="7" t="n">
        <v>462</v>
      </c>
      <c r="B233" s="8" t="n">
        <v>29.93620860571011</v>
      </c>
      <c r="C233" s="8" t="n">
        <v>0.9381277901785714</v>
      </c>
      <c r="D233" s="8" t="n">
        <v>1.6278076171875</v>
      </c>
    </row>
    <row r="234">
      <c r="A234" s="7" t="n">
        <v>464</v>
      </c>
      <c r="B234" s="8" t="n">
        <v>30.15925205606208</v>
      </c>
      <c r="C234" s="8" t="n">
        <v>0.9378990760216346</v>
      </c>
      <c r="D234" s="8" t="n">
        <v>1.61901620718149</v>
      </c>
    </row>
    <row r="235">
      <c r="A235" s="7" t="n">
        <v>466</v>
      </c>
      <c r="B235" s="8" t="n">
        <v>30.65172697077969</v>
      </c>
      <c r="C235" s="8" t="n">
        <v>0.9386858258928571</v>
      </c>
      <c r="D235" s="8" t="n">
        <v>1.639022827148438</v>
      </c>
    </row>
    <row r="236">
      <c r="A236" s="7" t="n">
        <v>468</v>
      </c>
      <c r="B236" s="8" t="n">
        <v>31.08818763484181</v>
      </c>
      <c r="C236" s="8" t="n">
        <v>0.9235927036830357</v>
      </c>
      <c r="D236" s="8" t="n">
        <v>1.6534423828125</v>
      </c>
    </row>
    <row r="237">
      <c r="A237" s="7" t="n">
        <v>470</v>
      </c>
      <c r="B237" s="8" t="n">
        <v>31.40688359339018</v>
      </c>
      <c r="C237" s="8" t="n">
        <v>0.934051513671875</v>
      </c>
      <c r="D237" s="8" t="n">
        <v>1.641159057617188</v>
      </c>
    </row>
    <row r="238">
      <c r="A238" s="7" t="n">
        <v>472</v>
      </c>
      <c r="B238" s="8" t="n">
        <v>31.51387644594656</v>
      </c>
      <c r="C238" s="8" t="n">
        <v>0.9299447195870536</v>
      </c>
      <c r="D238" s="8" t="n">
        <v>1.631546020507812</v>
      </c>
    </row>
    <row r="239">
      <c r="A239" s="7" t="n">
        <v>474</v>
      </c>
      <c r="B239" s="8" t="n">
        <v>31.74132258434319</v>
      </c>
      <c r="C239" s="8" t="n">
        <v>0.9505484444754464</v>
      </c>
      <c r="D239" s="8" t="n">
        <v>1.669998168945312</v>
      </c>
    </row>
    <row r="240">
      <c r="A240" s="7" t="n">
        <v>476</v>
      </c>
      <c r="B240" s="8" t="n">
        <v>31.93049311146165</v>
      </c>
      <c r="C240" s="8" t="n">
        <v>0.9405386788504464</v>
      </c>
      <c r="D240" s="8" t="n">
        <v>1.630878448486328</v>
      </c>
    </row>
    <row r="241">
      <c r="A241" s="7" t="n">
        <v>478</v>
      </c>
      <c r="B241" s="8" t="n">
        <v>31.88096107549935</v>
      </c>
      <c r="C241" s="8" t="n">
        <v>0.93719482421875</v>
      </c>
      <c r="D241" s="8" t="n">
        <v>1.620330810546875</v>
      </c>
    </row>
    <row r="242">
      <c r="A242" s="7" t="n">
        <v>480</v>
      </c>
      <c r="B242" s="8" t="n">
        <v>31.59213053154432</v>
      </c>
      <c r="C242" s="8" t="n">
        <v>0.9377179827008929</v>
      </c>
      <c r="D242" s="8" t="n">
        <v>0.2051448822021484</v>
      </c>
    </row>
    <row r="243">
      <c r="A243" s="7" t="n">
        <v>482</v>
      </c>
      <c r="B243" s="8" t="n">
        <v>31.28207178119002</v>
      </c>
      <c r="C243" s="8" t="n">
        <v>0.9437953404017857</v>
      </c>
      <c r="D243" s="8" t="n">
        <v>1.641693115234375</v>
      </c>
    </row>
    <row r="244">
      <c r="A244" s="7" t="n">
        <v>484</v>
      </c>
      <c r="B244" s="8" t="n">
        <v>31.0555199586979</v>
      </c>
      <c r="C244" s="8" t="n">
        <v>0.9401899065290179</v>
      </c>
      <c r="D244" s="8" t="n">
        <v>1.524200439453125</v>
      </c>
    </row>
    <row r="245">
      <c r="A245" s="7" t="n">
        <v>486</v>
      </c>
      <c r="B245" s="8" t="n">
        <v>30.84520380761269</v>
      </c>
      <c r="C245" s="8" t="n">
        <v>0.9375828334263393</v>
      </c>
      <c r="D245" s="8" t="n">
        <v>1.569061279296875</v>
      </c>
    </row>
    <row r="246">
      <c r="A246" s="7" t="n">
        <v>488</v>
      </c>
      <c r="B246" s="8" t="n">
        <v>30.69791098922071</v>
      </c>
      <c r="C246" s="8" t="n">
        <v>0.9425484793526786</v>
      </c>
      <c r="D246" s="8" t="n">
        <v>1.830215454101562</v>
      </c>
    </row>
    <row r="247">
      <c r="A247" s="7" t="n">
        <v>490</v>
      </c>
      <c r="B247" s="8" t="n">
        <v>30.60034963099229</v>
      </c>
      <c r="C247" s="8" t="n">
        <v>0.9463544573102679</v>
      </c>
      <c r="D247" s="8" t="n">
        <v>1.220321655273438</v>
      </c>
    </row>
    <row r="248">
      <c r="A248" s="7" t="n">
        <v>492</v>
      </c>
      <c r="B248" s="8" t="n">
        <v>30.54691970571593</v>
      </c>
      <c r="C248" s="8" t="n">
        <v>-0.02235630580357143</v>
      </c>
      <c r="D248" s="8" t="n">
        <v>-20.98319053649902</v>
      </c>
    </row>
    <row r="249">
      <c r="A249" s="7" t="n">
        <v>494</v>
      </c>
      <c r="B249" s="8" t="n">
        <v>30.47966367070051</v>
      </c>
      <c r="C249" s="8" t="n">
        <v>-0.03614153180803571</v>
      </c>
      <c r="D249" s="8" t="n">
        <v>2.288970947265625</v>
      </c>
    </row>
    <row r="250">
      <c r="A250" s="7" t="n">
        <v>496</v>
      </c>
      <c r="B250" s="8" t="n">
        <v>30.40645640281749</v>
      </c>
      <c r="C250" s="8" t="n">
        <v>-0.04952130998883929</v>
      </c>
      <c r="D250" s="8" t="n">
        <v>1.744396503155048</v>
      </c>
    </row>
    <row r="251">
      <c r="A251" s="7" t="n">
        <v>498</v>
      </c>
      <c r="B251" s="8" t="n">
        <v>30.3395101069316</v>
      </c>
      <c r="C251" s="8" t="n">
        <v>-0.04485212053571429</v>
      </c>
      <c r="D251" s="8" t="n">
        <v>1.504974365234375</v>
      </c>
    </row>
    <row r="252">
      <c r="A252" s="7" t="n">
        <v>500</v>
      </c>
      <c r="B252" s="8" t="n">
        <v>30.23435878916717</v>
      </c>
      <c r="C252" s="8" t="n">
        <v>-0.04450334821428571</v>
      </c>
      <c r="D252" s="8" t="n">
        <v>1.746902465820312</v>
      </c>
    </row>
    <row r="253">
      <c r="A253" s="7" t="n">
        <v>502</v>
      </c>
      <c r="B253" s="8" t="n">
        <v>30.11876579968987</v>
      </c>
      <c r="C253" s="8" t="n">
        <v>-0.06122698102678571</v>
      </c>
      <c r="D253" s="8" t="n">
        <v>1.4910888671875</v>
      </c>
    </row>
    <row r="254">
      <c r="A254" s="7" t="n">
        <v>504</v>
      </c>
      <c r="B254" s="8" t="n">
        <v>30.09521824228411</v>
      </c>
      <c r="C254" s="8" t="n">
        <v>-0.05512782505580357</v>
      </c>
      <c r="D254" s="8" t="n">
        <v>1.660919189453125</v>
      </c>
    </row>
    <row r="255">
      <c r="A255" s="7" t="n">
        <v>506</v>
      </c>
      <c r="B255" s="8" t="n">
        <v>30.02094846128239</v>
      </c>
      <c r="C255" s="8" t="n">
        <v>-0.049652099609375</v>
      </c>
      <c r="D255" s="8" t="n">
        <v>1.705245971679688</v>
      </c>
    </row>
    <row r="256">
      <c r="A256" s="7" t="n">
        <v>508</v>
      </c>
      <c r="B256" s="8" t="n">
        <v>29.97828350881264</v>
      </c>
      <c r="C256" s="8" t="n">
        <v>-0.07146344866071429</v>
      </c>
      <c r="D256" s="8" t="n">
        <v>1.255035400390625</v>
      </c>
    </row>
    <row r="257">
      <c r="A257" s="7" t="n">
        <v>510</v>
      </c>
      <c r="B257" s="8" t="n">
        <v>29.965236240125</v>
      </c>
      <c r="C257" s="8" t="n">
        <v>-0.06694248744419642</v>
      </c>
      <c r="D257" s="8" t="n">
        <v>1.99737548828125</v>
      </c>
    </row>
    <row r="258">
      <c r="A258" s="7" t="n">
        <v>512</v>
      </c>
      <c r="B258" s="8" t="n">
        <v>29.91440641005213</v>
      </c>
      <c r="C258" s="8" t="n">
        <v>-0.06695556640625</v>
      </c>
      <c r="D258" s="8" t="n">
        <v>1.797637939453125</v>
      </c>
    </row>
    <row r="259">
      <c r="A259" s="7" t="n">
        <v>514</v>
      </c>
      <c r="B259" s="8" t="n">
        <v>29.86678739038737</v>
      </c>
      <c r="C259" s="8" t="n">
        <v>-0.05087716238839286</v>
      </c>
      <c r="D259" s="8" t="n">
        <v>1.686553955078125</v>
      </c>
    </row>
    <row r="260">
      <c r="A260" s="7" t="n">
        <v>516</v>
      </c>
      <c r="B260" s="8" t="n">
        <v>29.82803696158825</v>
      </c>
      <c r="C260" s="8" t="n">
        <v>-0.067962646484375</v>
      </c>
      <c r="D260" s="8" t="n">
        <v>1.650505065917969</v>
      </c>
    </row>
    <row r="261">
      <c r="A261" s="7" t="n">
        <v>518</v>
      </c>
      <c r="B261" s="8" t="n">
        <v>29.81008588170152</v>
      </c>
      <c r="C261" s="8" t="n">
        <v>-0.7129734584263393</v>
      </c>
      <c r="D261" s="8" t="n">
        <v>-52.76756286621094</v>
      </c>
    </row>
    <row r="262">
      <c r="A262" s="7" t="n">
        <v>520</v>
      </c>
      <c r="B262" s="8" t="n">
        <v>29.77062634307782</v>
      </c>
      <c r="C262" s="8" t="n">
        <v>-1.055550711495536</v>
      </c>
      <c r="D262" s="8" t="n">
        <v>1.219253540039062</v>
      </c>
    </row>
    <row r="263">
      <c r="A263" s="7" t="n">
        <v>522</v>
      </c>
      <c r="B263" s="8" t="n">
        <v>29.71969492894004</v>
      </c>
      <c r="C263" s="8" t="n">
        <v>-1.0609130859375</v>
      </c>
      <c r="D263" s="8" t="n">
        <v>1.704272101907169</v>
      </c>
    </row>
    <row r="264">
      <c r="A264" s="7" t="n">
        <v>524</v>
      </c>
      <c r="B264" s="8" t="n">
        <v>29.71300274510609</v>
      </c>
      <c r="C264" s="8" t="n">
        <v>-1.05194091796875</v>
      </c>
      <c r="D264" s="8" t="n">
        <v>1.791763305664062</v>
      </c>
    </row>
    <row r="265">
      <c r="A265" s="7" t="n">
        <v>526</v>
      </c>
      <c r="B265" s="8" t="n">
        <v>29.7708481187534</v>
      </c>
      <c r="C265" s="8" t="n">
        <v>-1.064535958426339</v>
      </c>
      <c r="D265" s="8" t="n">
        <v>1.433944702148438</v>
      </c>
    </row>
    <row r="266">
      <c r="A266" s="7" t="n">
        <v>528</v>
      </c>
      <c r="B266" s="8" t="n">
        <v>29.71464015760527</v>
      </c>
      <c r="C266" s="8" t="n">
        <v>-0.8196759905133929</v>
      </c>
      <c r="D266" s="8" t="n">
        <v>30.76812744140625</v>
      </c>
    </row>
    <row r="267">
      <c r="A267" s="7" t="n">
        <v>530</v>
      </c>
      <c r="B267" s="8" t="n">
        <v>29.63116878251413</v>
      </c>
      <c r="C267" s="8" t="n">
        <v>0.2446073644301471</v>
      </c>
      <c r="D267" s="8" t="n">
        <v>31.40126845415901</v>
      </c>
    </row>
    <row r="268">
      <c r="A268" s="7" t="n">
        <v>532</v>
      </c>
      <c r="B268" s="8" t="n">
        <v>29.54712871071601</v>
      </c>
      <c r="C268" s="8" t="n">
        <v>0.97125244140625</v>
      </c>
      <c r="D268" s="8" t="n">
        <v>18.67986679077148</v>
      </c>
    </row>
    <row r="269">
      <c r="A269" s="7" t="n">
        <v>534</v>
      </c>
      <c r="B269" s="8" t="n">
        <v>29.46979115236467</v>
      </c>
      <c r="C269" s="8" t="n">
        <v>0.9828132180606618</v>
      </c>
      <c r="D269" s="8" t="n">
        <v>3.402943929036458</v>
      </c>
    </row>
    <row r="270">
      <c r="A270" s="7" t="n">
        <v>536</v>
      </c>
      <c r="B270" s="8" t="n">
        <v>29.3897365946686</v>
      </c>
      <c r="C270" s="8" t="n">
        <v>0.9268275669642857</v>
      </c>
      <c r="D270" s="8" t="n">
        <v>2.060928344726562</v>
      </c>
    </row>
    <row r="271">
      <c r="A271" s="7" t="n">
        <v>538</v>
      </c>
      <c r="B271" s="8" t="n">
        <v>29.27346364849647</v>
      </c>
      <c r="C271" s="8" t="n">
        <v>0.94683837890625</v>
      </c>
      <c r="D271" s="8" t="n">
        <v>1.318556841681985</v>
      </c>
    </row>
    <row r="272">
      <c r="A272" s="7" t="n">
        <v>540</v>
      </c>
      <c r="B272" s="8" t="n">
        <v>29.19445018157735</v>
      </c>
      <c r="C272" s="8" t="n">
        <v>0.9849809919084821</v>
      </c>
      <c r="D272" s="8" t="n">
        <v>0.2068583170572917</v>
      </c>
    </row>
    <row r="273">
      <c r="A273" s="7" t="n">
        <v>542</v>
      </c>
      <c r="B273" s="8" t="n">
        <v>29.12895219094628</v>
      </c>
      <c r="C273" s="8" t="n">
        <v>0.9361033720128676</v>
      </c>
      <c r="D273" s="8" t="n">
        <v>2.097464168772978</v>
      </c>
    </row>
    <row r="274">
      <c r="A274" s="7" t="n">
        <v>544</v>
      </c>
      <c r="B274" s="8" t="n">
        <v>29.08254444259086</v>
      </c>
      <c r="C274" s="8" t="n">
        <v>0.9540012904575893</v>
      </c>
      <c r="D274" s="8" t="n">
        <v>1.61712646484375</v>
      </c>
    </row>
    <row r="275">
      <c r="A275" s="7" t="n">
        <v>546</v>
      </c>
      <c r="B275" s="8" t="n">
        <v>29.05657541408657</v>
      </c>
      <c r="C275" s="8" t="n">
        <v>0.9331827799479167</v>
      </c>
      <c r="D275" s="8" t="n">
        <v>1.725148518880208</v>
      </c>
    </row>
    <row r="276">
      <c r="A276" s="7" t="n">
        <v>548</v>
      </c>
      <c r="B276" s="8" t="n">
        <v>29.02284506403061</v>
      </c>
      <c r="C276" s="8" t="n">
        <v>0.9442182268415179</v>
      </c>
      <c r="D276" s="8" t="n">
        <v>1.720199584960938</v>
      </c>
    </row>
    <row r="277">
      <c r="A277" s="7" t="n">
        <v>550</v>
      </c>
      <c r="B277" s="8" t="n">
        <v>28.97279185102232</v>
      </c>
      <c r="C277" s="8" t="n">
        <v>0.9509923598345589</v>
      </c>
      <c r="D277" s="8" t="n">
        <v>1.773322610294118</v>
      </c>
    </row>
    <row r="278">
      <c r="A278" s="7" t="n">
        <v>552</v>
      </c>
      <c r="B278" s="8" t="n">
        <v>28.87740794573543</v>
      </c>
      <c r="C278" s="8" t="n">
        <v>0.9354466029575893</v>
      </c>
      <c r="D278" s="8" t="n">
        <v>1.755447387695312</v>
      </c>
    </row>
    <row r="279">
      <c r="A279" s="7" t="n">
        <v>554</v>
      </c>
      <c r="B279" s="8" t="n">
        <v>28.83857320994817</v>
      </c>
      <c r="C279" s="8" t="n">
        <v>0.9276051240808824</v>
      </c>
      <c r="D279" s="8" t="n">
        <v>1.393324908088235</v>
      </c>
    </row>
    <row r="280">
      <c r="A280" s="7" t="n">
        <v>556</v>
      </c>
      <c r="B280" s="8" t="n">
        <v>28.82873333969378</v>
      </c>
      <c r="C280" s="8" t="n">
        <v>0.9256722586495536</v>
      </c>
      <c r="D280" s="8" t="n">
        <v>2.022226969401042</v>
      </c>
    </row>
    <row r="281">
      <c r="A281" s="7" t="n">
        <v>558</v>
      </c>
      <c r="B281" s="8" t="n">
        <v>28.81803912805437</v>
      </c>
      <c r="C281" s="8" t="n">
        <v>0.9399485868566176</v>
      </c>
      <c r="D281" s="8" t="n">
        <v>1.725822897518382</v>
      </c>
    </row>
    <row r="282">
      <c r="A282" s="7" t="n">
        <v>560</v>
      </c>
      <c r="B282" s="8" t="n">
        <v>28.80204879798322</v>
      </c>
      <c r="C282" s="8" t="n">
        <v>0.931549072265625</v>
      </c>
      <c r="D282" s="8" t="n">
        <v>2.083892822265625</v>
      </c>
    </row>
    <row r="283">
      <c r="A283" s="7" t="n">
        <v>562</v>
      </c>
      <c r="B283" s="8" t="n">
        <v>28.77119980374929</v>
      </c>
      <c r="C283" s="8" t="n">
        <v>0.9463429170496324</v>
      </c>
      <c r="D283" s="8" t="n">
        <v>1.601356057559743</v>
      </c>
    </row>
    <row r="284">
      <c r="A284" s="7" t="n">
        <v>564</v>
      </c>
      <c r="B284" s="8" t="n">
        <v>28.6988508819058</v>
      </c>
      <c r="C284" s="8" t="n">
        <v>0.9573320661272321</v>
      </c>
      <c r="D284" s="8" t="n">
        <v>2.671890258789062</v>
      </c>
    </row>
    <row r="285">
      <c r="A285" s="7" t="n">
        <v>566</v>
      </c>
      <c r="B285" s="8" t="n">
        <v>28.5894426767611</v>
      </c>
      <c r="C285" s="8" t="n">
        <v>0.9310230928308824</v>
      </c>
      <c r="D285" s="8" t="n">
        <v>1.673045438878676</v>
      </c>
    </row>
    <row r="286">
      <c r="A286" s="7" t="n">
        <v>568</v>
      </c>
      <c r="B286" s="8" t="n">
        <v>28.54326374106515</v>
      </c>
      <c r="C286" s="8" t="n">
        <v>0.9421255929129464</v>
      </c>
      <c r="D286" s="8" t="n">
        <v>1.391754150390625</v>
      </c>
    </row>
    <row r="287">
      <c r="A287" s="7" t="n">
        <v>570</v>
      </c>
      <c r="B287" s="8" t="n">
        <v>28.49026802557903</v>
      </c>
      <c r="C287" s="8" t="n">
        <v>0.9534660788143382</v>
      </c>
      <c r="D287" s="8" t="n">
        <v>1.593058268229167</v>
      </c>
    </row>
    <row r="288">
      <c r="A288" s="7" t="n">
        <v>572</v>
      </c>
      <c r="B288" s="8" t="n">
        <v>28.42912710362167</v>
      </c>
      <c r="C288" s="8" t="n">
        <v>0.9282488141741071</v>
      </c>
      <c r="D288" s="8" t="n">
        <v>1.624603271484375</v>
      </c>
    </row>
    <row r="289">
      <c r="A289" s="7" t="n">
        <v>574</v>
      </c>
      <c r="B289" s="8" t="n">
        <v>28.43034413115635</v>
      </c>
      <c r="C289" s="8" t="n">
        <v>0.9464829388786765</v>
      </c>
      <c r="D289" s="8" t="n">
        <v>1.50547700769761</v>
      </c>
    </row>
    <row r="290">
      <c r="A290" s="7" t="n">
        <v>576</v>
      </c>
      <c r="B290" s="8" t="n">
        <v>28.41667199626068</v>
      </c>
      <c r="C290" s="8" t="n">
        <v>0.9539271763392857</v>
      </c>
      <c r="D290" s="8" t="n">
        <v>1.657857259114583</v>
      </c>
    </row>
    <row r="291">
      <c r="A291" s="7" t="n">
        <v>578</v>
      </c>
      <c r="B291" s="8" t="n">
        <v>28.39812547438407</v>
      </c>
      <c r="C291" s="8" t="n">
        <v>0.9138829848345589</v>
      </c>
      <c r="D291" s="8" t="n">
        <v>2.843385584214154</v>
      </c>
    </row>
    <row r="292">
      <c r="A292" s="7" t="n">
        <v>580</v>
      </c>
      <c r="B292" s="8" t="n">
        <v>28.35442563861151</v>
      </c>
      <c r="C292" s="8" t="n">
        <v>0.9494454520089286</v>
      </c>
      <c r="D292" s="8" t="n">
        <v>1.74530029296875</v>
      </c>
    </row>
    <row r="293">
      <c r="A293" s="7" t="n">
        <v>582</v>
      </c>
      <c r="B293" s="8" t="n">
        <v>28.18080618422985</v>
      </c>
      <c r="C293" s="8" t="n">
        <v>0.8815558938419118</v>
      </c>
      <c r="D293" s="8" t="n">
        <v>1.706031350528493</v>
      </c>
    </row>
    <row r="294">
      <c r="A294" s="7" t="n">
        <v>584</v>
      </c>
      <c r="B294" s="8" t="n">
        <v>27.64733896880266</v>
      </c>
      <c r="C294" s="8" t="n">
        <v>0.9649745396205357</v>
      </c>
      <c r="D294" s="8" t="n">
        <v>1.727142333984375</v>
      </c>
    </row>
    <row r="295">
      <c r="A295" s="7" t="n">
        <v>586</v>
      </c>
      <c r="B295" s="8" t="n">
        <v>27.06861294745672</v>
      </c>
      <c r="C295" s="8" t="n">
        <v>0.9055534811580882</v>
      </c>
      <c r="D295" s="8" t="n">
        <v>1.846771240234375</v>
      </c>
    </row>
    <row r="296">
      <c r="A296" s="7" t="n">
        <v>588</v>
      </c>
      <c r="B296" s="8" t="n">
        <v>26.70915359068595</v>
      </c>
      <c r="C296" s="8" t="n">
        <v>0.9187360491071429</v>
      </c>
      <c r="D296" s="8" t="n">
        <v>4.255905151367188</v>
      </c>
    </row>
    <row r="297">
      <c r="A297" s="7" t="n">
        <v>590</v>
      </c>
      <c r="B297" s="8" t="n">
        <v>26.2442201069913</v>
      </c>
      <c r="C297" s="8" t="n">
        <v>0.9187199519230769</v>
      </c>
      <c r="D297" s="8" t="n">
        <v>0.2346567007211539</v>
      </c>
    </row>
    <row r="298">
      <c r="A298" s="7" t="n">
        <v>592</v>
      </c>
      <c r="B298" s="8" t="n">
        <v>26.10194865026567</v>
      </c>
      <c r="C298" s="8" t="n">
        <v>0.9496023995535714</v>
      </c>
      <c r="D298" s="8" t="n">
        <v>2.275619506835938</v>
      </c>
    </row>
    <row r="299">
      <c r="A299" s="7" t="n">
        <v>594</v>
      </c>
      <c r="B299" s="8" t="n">
        <v>26.07178008536748</v>
      </c>
      <c r="C299" s="8" t="n">
        <v>0.9257049560546875</v>
      </c>
      <c r="D299" s="8" t="n">
        <v>2.785733540852865</v>
      </c>
    </row>
    <row r="300">
      <c r="A300" s="7" t="n">
        <v>596</v>
      </c>
      <c r="B300" s="8" t="n">
        <v>26.23551655675561</v>
      </c>
      <c r="C300" s="8" t="n">
        <v>0.9874267578125</v>
      </c>
      <c r="D300" s="8" t="n">
        <v>0.641937255859375</v>
      </c>
    </row>
    <row r="301">
      <c r="A301" s="7" t="n">
        <v>598</v>
      </c>
      <c r="B301" s="8" t="n">
        <v>26.47536218093111</v>
      </c>
      <c r="C301" s="8" t="n">
        <v>0.9595206124441964</v>
      </c>
      <c r="D301" s="8" t="n">
        <v>1.808853149414062</v>
      </c>
    </row>
    <row r="302">
      <c r="A302" s="7" t="n">
        <v>600</v>
      </c>
      <c r="B302" s="8" t="n">
        <v>26.57742958577468</v>
      </c>
      <c r="C302" s="8" t="n">
        <v>0.8092520577566964</v>
      </c>
      <c r="D302" s="8" t="n">
        <v>1.802978515625</v>
      </c>
    </row>
    <row r="303">
      <c r="A303" s="7" t="n">
        <v>602</v>
      </c>
      <c r="B303" s="8" t="n">
        <v>26.70710842094459</v>
      </c>
      <c r="C303" s="8" t="n">
        <v>1.073294503348214</v>
      </c>
      <c r="D303" s="8" t="n">
        <v>1.308908462524414</v>
      </c>
    </row>
    <row r="304">
      <c r="A304" s="7" t="n">
        <v>604</v>
      </c>
      <c r="B304" s="8" t="n">
        <v>26.85906562130454</v>
      </c>
      <c r="C304" s="8" t="n">
        <v>0.4037519182477678</v>
      </c>
      <c r="D304" s="8" t="n">
        <v>1.767196655273438</v>
      </c>
    </row>
    <row r="305">
      <c r="A305" s="7" t="n">
        <v>606</v>
      </c>
      <c r="B305" s="8" t="n">
        <v>26.92934737022899</v>
      </c>
      <c r="C305" s="8" t="n">
        <v>0.5236947195870536</v>
      </c>
      <c r="D305" s="8" t="n">
        <v>1.705780029296875</v>
      </c>
    </row>
    <row r="306">
      <c r="A306" s="7" t="n">
        <v>608</v>
      </c>
      <c r="B306" s="8" t="n">
        <v>26.94366267124256</v>
      </c>
      <c r="C306" s="8" t="n">
        <v>0.02454485212053572</v>
      </c>
      <c r="D306" s="8" t="n">
        <v>1.99310302734375</v>
      </c>
    </row>
    <row r="307">
      <c r="A307" s="7" t="n">
        <v>610</v>
      </c>
      <c r="B307" s="8" t="n">
        <v>26.93535483387</v>
      </c>
      <c r="C307" s="8" t="n">
        <v>0.6290457589285714</v>
      </c>
      <c r="D307" s="8" t="n">
        <v>1.808853149414063</v>
      </c>
    </row>
    <row r="308">
      <c r="A308" s="7" t="n">
        <v>612</v>
      </c>
      <c r="B308" s="8" t="n">
        <v>26.95631875252302</v>
      </c>
      <c r="C308" s="8" t="n">
        <v>0.2172895159040178</v>
      </c>
      <c r="D308" s="8" t="n">
        <v>1.30523681640625</v>
      </c>
    </row>
    <row r="309">
      <c r="A309" s="7" t="n">
        <v>614</v>
      </c>
      <c r="B309" s="8" t="n">
        <v>27.0127501512157</v>
      </c>
      <c r="C309" s="8" t="n">
        <v>0.43609619140625</v>
      </c>
      <c r="D309" s="8" t="n">
        <v>2.04437255859375</v>
      </c>
    </row>
    <row r="310">
      <c r="A310" s="7" t="n">
        <v>616</v>
      </c>
      <c r="B310" s="8" t="n">
        <v>27.12426387316203</v>
      </c>
      <c r="C310" s="8" t="n">
        <v>0.1240103585379464</v>
      </c>
      <c r="D310" s="8" t="n">
        <v>1.949844360351562</v>
      </c>
    </row>
    <row r="311">
      <c r="A311" s="7" t="n">
        <v>618</v>
      </c>
      <c r="B311" s="8" t="n">
        <v>27.22387264227759</v>
      </c>
      <c r="C311" s="8" t="n">
        <v>0.06023733956473214</v>
      </c>
      <c r="D311" s="8" t="n">
        <v>1.829013824462891</v>
      </c>
    </row>
    <row r="312">
      <c r="A312" s="7" t="n">
        <v>620</v>
      </c>
      <c r="B312" s="8" t="n">
        <v>27.31907223394134</v>
      </c>
      <c r="C312" s="8" t="n">
        <v>1.073390415736607</v>
      </c>
      <c r="D312" s="8" t="n">
        <v>1.77734375</v>
      </c>
    </row>
    <row r="313">
      <c r="A313" s="7" t="n">
        <v>622</v>
      </c>
      <c r="B313" s="8" t="n">
        <v>27.39832651601564</v>
      </c>
      <c r="C313" s="8" t="n">
        <v>0.4716099330357143</v>
      </c>
      <c r="D313" s="8" t="n">
        <v>0.7281259390024039</v>
      </c>
    </row>
    <row r="314">
      <c r="A314" s="7" t="n">
        <v>624</v>
      </c>
      <c r="B314" s="8" t="n">
        <v>27.43890820815131</v>
      </c>
      <c r="C314" s="8" t="n">
        <v>0.6582554408482143</v>
      </c>
      <c r="D314" s="8" t="n">
        <v>1.584548950195312</v>
      </c>
    </row>
    <row r="315">
      <c r="A315" s="7" t="n">
        <v>626</v>
      </c>
      <c r="B315" s="8" t="n">
        <v>27.38847978316915</v>
      </c>
      <c r="C315" s="8" t="n">
        <v>0.3979666573660715</v>
      </c>
      <c r="D315" s="8" t="n">
        <v>2.174148559570312</v>
      </c>
    </row>
    <row r="316">
      <c r="A316" s="7" t="n">
        <v>628</v>
      </c>
      <c r="B316" s="8" t="n">
        <v>27.41280098346615</v>
      </c>
      <c r="C316" s="8" t="n">
        <v>0.5698678152901786</v>
      </c>
      <c r="D316" s="8" t="n">
        <v>1.55303955078125</v>
      </c>
    </row>
    <row r="317">
      <c r="A317" s="7" t="n">
        <v>630</v>
      </c>
      <c r="B317" s="8" t="n">
        <v>27.45626902753162</v>
      </c>
      <c r="C317" s="8" t="n">
        <v>0.5146920340401786</v>
      </c>
      <c r="D317" s="8" t="n">
        <v>0.5591583251953125</v>
      </c>
    </row>
    <row r="318">
      <c r="A318" s="7" t="n">
        <v>632</v>
      </c>
      <c r="B318" s="8" t="n">
        <v>27.47236886064849</v>
      </c>
      <c r="C318" s="8" t="n">
        <v>0.2174813406808036</v>
      </c>
      <c r="D318" s="8" t="n">
        <v>1.291351318359375</v>
      </c>
    </row>
    <row r="319">
      <c r="A319" s="7" t="n">
        <v>634</v>
      </c>
      <c r="B319" s="8" t="n">
        <v>27.490234375</v>
      </c>
      <c r="C319" s="8" t="n">
        <v>0.1091831752232143</v>
      </c>
      <c r="D319" s="8" t="n">
        <v>1.973409652709961</v>
      </c>
    </row>
    <row r="320">
      <c r="A320" s="7" t="n">
        <v>636</v>
      </c>
      <c r="B320" s="8" t="n">
        <v>27.50173396781121</v>
      </c>
      <c r="C320" s="8" t="n">
        <v>0.5144130161830357</v>
      </c>
      <c r="D320" s="8" t="n">
        <v>1.632614135742188</v>
      </c>
    </row>
    <row r="321">
      <c r="A321" s="7" t="n">
        <v>638</v>
      </c>
      <c r="B321" s="8" t="n">
        <v>27.54716922918091</v>
      </c>
      <c r="C321" s="8" t="n">
        <v>0.9165475027901786</v>
      </c>
      <c r="D321" s="8" t="n">
        <v>1.784286499023438</v>
      </c>
    </row>
    <row r="322">
      <c r="A322" s="7" t="n">
        <v>640</v>
      </c>
      <c r="B322" s="8" t="n">
        <v>27.58118425947519</v>
      </c>
      <c r="C322" s="8" t="n">
        <v>0.8004499162946429</v>
      </c>
      <c r="D322" s="8" t="n">
        <v>0.4192352294921875</v>
      </c>
    </row>
    <row r="323">
      <c r="A323" s="7" t="n">
        <v>642</v>
      </c>
      <c r="B323" s="8" t="n">
        <v>27.60305135257045</v>
      </c>
      <c r="C323" s="8" t="n">
        <v>0.9800807407924107</v>
      </c>
      <c r="D323" s="8" t="n">
        <v>3.269233703613281</v>
      </c>
    </row>
    <row r="324">
      <c r="A324" s="7" t="n">
        <v>644</v>
      </c>
      <c r="B324" s="8" t="n">
        <v>27.60523944787281</v>
      </c>
      <c r="C324" s="8" t="n">
        <v>0.9656808035714286</v>
      </c>
      <c r="D324" s="8" t="n">
        <v>1.442489624023438</v>
      </c>
    </row>
    <row r="325">
      <c r="A325" s="7" t="n">
        <v>646</v>
      </c>
      <c r="B325" s="8" t="n">
        <v>27.61629811188389</v>
      </c>
      <c r="C325" s="8" t="n">
        <v>0.8446698869977679</v>
      </c>
      <c r="D325" s="8" t="n">
        <v>1.50604248046875</v>
      </c>
    </row>
    <row r="326">
      <c r="A326" s="7" t="n">
        <v>648</v>
      </c>
      <c r="B326" s="8" t="n">
        <v>27.61906647300916</v>
      </c>
      <c r="C326" s="8" t="n">
        <v>0.9791488647460938</v>
      </c>
      <c r="D326" s="8" t="n">
        <v>2.779035568237305</v>
      </c>
    </row>
    <row r="327">
      <c r="A327" s="7" t="n">
        <v>650</v>
      </c>
      <c r="B327" s="8" t="n">
        <v>27.64495941659595</v>
      </c>
      <c r="C327" s="8" t="n">
        <v>1.035984584263393</v>
      </c>
      <c r="D327" s="8" t="n">
        <v>1.886024475097656</v>
      </c>
    </row>
    <row r="328">
      <c r="A328" s="7" t="n">
        <v>652</v>
      </c>
      <c r="B328" s="8" t="n">
        <v>27.67251565991599</v>
      </c>
      <c r="C328" s="8" t="n">
        <v>1.003195369944853</v>
      </c>
      <c r="D328" s="8" t="n">
        <v>1.830938002642463</v>
      </c>
    </row>
    <row r="329">
      <c r="A329" s="7" t="n">
        <v>654</v>
      </c>
      <c r="B329" s="8" t="n">
        <v>27.69916359432893</v>
      </c>
      <c r="C329" s="8" t="n">
        <v>0.6769452776227679</v>
      </c>
      <c r="D329" s="8" t="n">
        <v>4.49010995718149</v>
      </c>
    </row>
    <row r="330">
      <c r="A330" s="7" t="n">
        <v>656</v>
      </c>
      <c r="B330" s="8" t="n">
        <v>27.71893389590743</v>
      </c>
      <c r="C330" s="8" t="n">
        <v>0.2478924919577206</v>
      </c>
      <c r="D330" s="8" t="n">
        <v>-0.1987950942095587</v>
      </c>
    </row>
    <row r="331">
      <c r="A331" s="7" t="n">
        <v>658</v>
      </c>
      <c r="B331" s="8" t="n">
        <v>27.72404914891914</v>
      </c>
      <c r="C331" s="8" t="n">
        <v>0.6600995744977679</v>
      </c>
      <c r="D331" s="8" t="n">
        <v>2.175216674804688</v>
      </c>
    </row>
    <row r="332">
      <c r="A332" s="7" t="n">
        <v>660</v>
      </c>
      <c r="B332" s="8" t="n">
        <v>27.72621743373441</v>
      </c>
      <c r="C332" s="8" t="n">
        <v>0.5611320944393382</v>
      </c>
      <c r="D332" s="8" t="n">
        <v>2.181908102596507</v>
      </c>
    </row>
    <row r="333">
      <c r="A333" s="7" t="n">
        <v>662</v>
      </c>
      <c r="B333" s="8" t="n">
        <v>27.70976788121264</v>
      </c>
      <c r="C333" s="8" t="n">
        <v>0.1812962123325893</v>
      </c>
      <c r="D333" s="8" t="n">
        <v>1.1834716796875</v>
      </c>
    </row>
    <row r="334">
      <c r="A334" s="7" t="n">
        <v>664</v>
      </c>
      <c r="B334" s="8" t="n">
        <v>27.67133087997128</v>
      </c>
      <c r="C334" s="8" t="n">
        <v>0.4554838292738971</v>
      </c>
      <c r="D334" s="8" t="n">
        <v>1.239830465877757</v>
      </c>
    </row>
    <row r="335">
      <c r="A335" s="7" t="n">
        <v>666</v>
      </c>
      <c r="B335" s="8" t="n">
        <v>27.6360249965328</v>
      </c>
      <c r="C335" s="8" t="n">
        <v>0.2865208217075893</v>
      </c>
      <c r="D335" s="8" t="n">
        <v>2.4053955078125</v>
      </c>
    </row>
    <row r="336">
      <c r="A336" s="7" t="n">
        <v>668</v>
      </c>
      <c r="B336" s="8" t="n">
        <v>27.6003010958298</v>
      </c>
      <c r="C336" s="8" t="n">
        <v>-0.2987455480238971</v>
      </c>
      <c r="D336" s="8" t="n">
        <v>1.65501314051011</v>
      </c>
    </row>
    <row r="337">
      <c r="A337" s="7" t="n">
        <v>670</v>
      </c>
      <c r="B337" s="8" t="n">
        <v>27.56883183223302</v>
      </c>
      <c r="C337" s="8" t="n">
        <v>0.7255946568080357</v>
      </c>
      <c r="D337" s="8" t="n">
        <v>1.775741577148438</v>
      </c>
    </row>
    <row r="338">
      <c r="A338" s="7" t="n">
        <v>672</v>
      </c>
      <c r="B338" s="8" t="n">
        <v>27.5546875</v>
      </c>
      <c r="C338" s="8" t="n">
        <v>0.8282003963694853</v>
      </c>
      <c r="D338" s="8" t="n">
        <v>2.974889418658088</v>
      </c>
    </row>
    <row r="339">
      <c r="A339" s="7" t="n">
        <v>674</v>
      </c>
      <c r="B339" s="8" t="n">
        <v>27.55700940552268</v>
      </c>
      <c r="C339" s="8" t="n">
        <v>0.3257315499441965</v>
      </c>
      <c r="D339" s="8" t="n">
        <v>0.8368682861328125</v>
      </c>
    </row>
    <row r="340">
      <c r="A340" s="7" t="n">
        <v>676</v>
      </c>
      <c r="B340" s="8" t="n">
        <v>27.568399490127</v>
      </c>
      <c r="C340" s="8" t="n">
        <v>0.26385498046875</v>
      </c>
      <c r="D340" s="8" t="n">
        <v>1.39068603515625</v>
      </c>
    </row>
    <row r="341">
      <c r="A341" s="7" t="n">
        <v>678</v>
      </c>
      <c r="B341" s="8" t="n">
        <v>27.57060873019596</v>
      </c>
      <c r="C341" s="8" t="n">
        <v>0.2665797642299107</v>
      </c>
      <c r="D341" s="8" t="n">
        <v>1.848373413085938</v>
      </c>
    </row>
    <row r="342">
      <c r="A342" s="7" t="n">
        <v>680</v>
      </c>
      <c r="B342" s="8" t="n">
        <v>27.52086015215965</v>
      </c>
      <c r="C342" s="8" t="n">
        <v>0.1300874597886029</v>
      </c>
      <c r="D342" s="8" t="n">
        <v>1.960418701171875</v>
      </c>
    </row>
    <row r="343">
      <c r="A343" s="7" t="n">
        <v>682</v>
      </c>
      <c r="B343" s="8" t="n">
        <v>27.4625458187747</v>
      </c>
      <c r="C343" s="8" t="n">
        <v>0.3369140625</v>
      </c>
      <c r="D343" s="8" t="n">
        <v>1.769866943359375</v>
      </c>
    </row>
    <row r="344">
      <c r="A344" s="7" t="n">
        <v>684</v>
      </c>
      <c r="B344" s="8" t="n">
        <v>27.43587116321653</v>
      </c>
      <c r="C344" s="8" t="n">
        <v>0.5954625746783089</v>
      </c>
      <c r="D344" s="8" t="n">
        <v>1.847211052389706</v>
      </c>
    </row>
    <row r="345">
      <c r="A345" s="7" t="n">
        <v>686</v>
      </c>
      <c r="B345" s="8" t="n">
        <v>27.3535758785758</v>
      </c>
      <c r="C345" s="8" t="n">
        <v>0.5370919363839286</v>
      </c>
      <c r="D345" s="8" t="n">
        <v>2.43743896484375</v>
      </c>
    </row>
    <row r="346">
      <c r="A346" s="7" t="n">
        <v>688</v>
      </c>
      <c r="B346" s="8" t="n">
        <v>27.15137263381805</v>
      </c>
      <c r="C346" s="8" t="n">
        <v>0.1590827493106618</v>
      </c>
      <c r="D346" s="8" t="n">
        <v>1.842812930836397</v>
      </c>
    </row>
    <row r="347">
      <c r="A347" s="7" t="n">
        <v>690</v>
      </c>
      <c r="B347" s="8" t="n">
        <v>27.13717521109665</v>
      </c>
      <c r="C347" s="8" t="n">
        <v>0.6161237444196429</v>
      </c>
      <c r="D347" s="8" t="n">
        <v>1.822738647460938</v>
      </c>
    </row>
    <row r="348">
      <c r="A348" s="7" t="n">
        <v>692</v>
      </c>
      <c r="B348" s="8" t="n">
        <v>27.14338665673871</v>
      </c>
      <c r="C348" s="8" t="n">
        <v>0.4069680606617647</v>
      </c>
      <c r="D348" s="8" t="n">
        <v>2.077232809627757</v>
      </c>
    </row>
    <row r="349">
      <c r="A349" s="7" t="n">
        <v>694</v>
      </c>
      <c r="B349" s="8" t="n">
        <v>27.1244157095102</v>
      </c>
      <c r="C349" s="8" t="n">
        <v>0.5246800013950893</v>
      </c>
      <c r="D349" s="8" t="n">
        <v>1.752777099609375</v>
      </c>
    </row>
    <row r="350">
      <c r="A350" s="7" t="n">
        <v>696</v>
      </c>
      <c r="B350" s="8" t="n">
        <v>27.18553042940799</v>
      </c>
      <c r="C350" s="8" t="n">
        <v>0.2095947265625</v>
      </c>
      <c r="D350" s="8" t="n">
        <v>1.952765969669118</v>
      </c>
    </row>
    <row r="351">
      <c r="A351" s="7" t="n">
        <v>698</v>
      </c>
      <c r="B351" s="8" t="n">
        <v>27.14831660232975</v>
      </c>
      <c r="C351" s="8" t="n">
        <v>0.7972673688616071</v>
      </c>
      <c r="D351" s="8" t="n">
        <v>2.668685913085938</v>
      </c>
    </row>
    <row r="352">
      <c r="A352" s="7" t="n">
        <v>700</v>
      </c>
      <c r="B352" s="8" t="n">
        <v>26.86023102572954</v>
      </c>
      <c r="C352" s="8" t="n">
        <v>0.8205217633928571</v>
      </c>
      <c r="D352" s="8" t="n">
        <v>1.468124389648438</v>
      </c>
    </row>
    <row r="353">
      <c r="A353" s="7" t="n">
        <v>702</v>
      </c>
      <c r="B353" s="8" t="n">
        <v>26.57214544912934</v>
      </c>
      <c r="C353" s="8" t="n">
        <v>0.8288652973790323</v>
      </c>
      <c r="D353" s="8" t="n">
        <v>1.486282348632812</v>
      </c>
    </row>
    <row r="354">
      <c r="A354" s="7" t="n">
        <v>704</v>
      </c>
      <c r="B354" s="8" t="n">
        <v>26.28405987252913</v>
      </c>
      <c r="C354" s="8" t="n">
        <v>0.8372088313652073</v>
      </c>
      <c r="D354" s="8" t="n">
        <v>1.504440307617188</v>
      </c>
    </row>
    <row r="355">
      <c r="A355" s="7" t="n">
        <v>706</v>
      </c>
      <c r="B355" s="8" t="n">
        <v>25.99597429592893</v>
      </c>
      <c r="C355" s="8" t="n">
        <v>0.8455523653513825</v>
      </c>
      <c r="D355" s="8" t="n">
        <v>1.522598266601562</v>
      </c>
    </row>
    <row r="356">
      <c r="A356" s="7" t="n">
        <v>708</v>
      </c>
      <c r="B356" s="8" t="n">
        <v>25.70788871932872</v>
      </c>
      <c r="C356" s="8" t="n">
        <v>0.8538958993375576</v>
      </c>
      <c r="D356" s="8" t="n">
        <v>1.540756225585938</v>
      </c>
    </row>
    <row r="357">
      <c r="A357" s="7" t="n">
        <v>710</v>
      </c>
      <c r="B357" s="8" t="n">
        <v>25.41980314272852</v>
      </c>
      <c r="C357" s="8" t="n">
        <v>0.8622394333237327</v>
      </c>
      <c r="D357" s="8" t="n">
        <v>1.558914184570312</v>
      </c>
    </row>
    <row r="358">
      <c r="A358" s="7" t="n">
        <v>712</v>
      </c>
      <c r="B358" s="8" t="n">
        <v>25.13171756612831</v>
      </c>
      <c r="C358" s="8" t="n">
        <v>0.8705829673099078</v>
      </c>
      <c r="D358" s="8" t="n">
        <v>1.577072143554688</v>
      </c>
    </row>
    <row r="359">
      <c r="A359" s="7" t="n">
        <v>714</v>
      </c>
      <c r="B359" s="8" t="n">
        <v>24.84363198952811</v>
      </c>
      <c r="C359" s="8" t="n">
        <v>0.878926501296083</v>
      </c>
      <c r="D359" s="8" t="n">
        <v>1.595230102539062</v>
      </c>
    </row>
    <row r="360">
      <c r="A360" s="7" t="n">
        <v>716</v>
      </c>
      <c r="B360" s="8" t="n">
        <v>24.5555464129279</v>
      </c>
      <c r="C360" s="8" t="n">
        <v>0.887270035282258</v>
      </c>
      <c r="D360" s="8" t="n">
        <v>1.613388061523438</v>
      </c>
    </row>
    <row r="361">
      <c r="A361" s="7" t="n">
        <v>718</v>
      </c>
      <c r="B361" s="8" t="n">
        <v>24.2674608363277</v>
      </c>
      <c r="C361" s="8" t="n">
        <v>0.8956135692684332</v>
      </c>
      <c r="D361" s="8" t="n">
        <v>1.631546020507812</v>
      </c>
    </row>
    <row r="362">
      <c r="A362" s="7" t="n">
        <v>720</v>
      </c>
      <c r="B362" s="8" t="n">
        <v>23.97937525972749</v>
      </c>
      <c r="C362" s="8" t="n">
        <v>0.9039571032546082</v>
      </c>
      <c r="D362" s="8" t="n">
        <v>1.649703979492188</v>
      </c>
    </row>
    <row r="363">
      <c r="A363" s="7" t="n">
        <v>722</v>
      </c>
      <c r="B363" s="8" t="n">
        <v>23.69128968312729</v>
      </c>
      <c r="C363" s="8" t="n">
        <v>0.9123006372407834</v>
      </c>
      <c r="D363" s="8" t="n">
        <v>1.667861938476562</v>
      </c>
    </row>
    <row r="364">
      <c r="A364" s="7" t="n">
        <v>724</v>
      </c>
      <c r="B364" s="8" t="n">
        <v>23.40320410652708</v>
      </c>
      <c r="C364" s="8" t="n">
        <v>0.9206441712269585</v>
      </c>
      <c r="D364" s="8" t="n">
        <v>1.686019897460938</v>
      </c>
    </row>
    <row r="365">
      <c r="A365" s="7" t="n">
        <v>726</v>
      </c>
      <c r="B365" s="8" t="n">
        <v>23.11511852992688</v>
      </c>
      <c r="C365" s="8" t="n">
        <v>0.9289877052131336</v>
      </c>
      <c r="D365" s="8" t="n">
        <v>1.704177856445312</v>
      </c>
    </row>
    <row r="366">
      <c r="A366" s="7" t="n">
        <v>728</v>
      </c>
      <c r="B366" s="8" t="n">
        <v>22.82703295332668</v>
      </c>
      <c r="C366" s="8" t="n">
        <v>0.9373312391993087</v>
      </c>
      <c r="D366" s="8" t="n">
        <v>1.722335815429688</v>
      </c>
    </row>
    <row r="367">
      <c r="A367" s="7" t="n">
        <v>730</v>
      </c>
      <c r="B367" s="8" t="n">
        <v>22.60439002377358</v>
      </c>
      <c r="C367" s="8" t="n">
        <v>0.9456747731854838</v>
      </c>
      <c r="D367" s="8" t="n">
        <v>1.740493774414062</v>
      </c>
    </row>
    <row r="368">
      <c r="A368" s="7" t="n">
        <v>732</v>
      </c>
      <c r="B368" s="8" t="n">
        <v>22.77467400037073</v>
      </c>
      <c r="C368" s="8" t="n">
        <v>0.905914306640625</v>
      </c>
      <c r="D368" s="8" t="n">
        <v>1.745834350585938</v>
      </c>
    </row>
    <row r="369">
      <c r="A369" s="7" t="n">
        <v>734</v>
      </c>
      <c r="B369" s="8" t="n">
        <v>22.91515589170547</v>
      </c>
      <c r="C369" s="8" t="n">
        <v>0.9591108049665179</v>
      </c>
      <c r="D369" s="8" t="n">
        <v>1.74530029296875</v>
      </c>
    </row>
    <row r="370">
      <c r="A370" s="7" t="n">
        <v>736</v>
      </c>
      <c r="B370" s="8" t="n">
        <v>23.03278700522684</v>
      </c>
      <c r="C370" s="8" t="n">
        <v>0.9532121930803571</v>
      </c>
      <c r="D370" s="8" t="n">
        <v>1.827011108398438</v>
      </c>
    </row>
    <row r="371">
      <c r="A371" s="7" t="n">
        <v>738</v>
      </c>
      <c r="B371" s="8" t="n">
        <v>23.13310009516808</v>
      </c>
      <c r="C371" s="8" t="n">
        <v>0.9385550362723214</v>
      </c>
      <c r="D371" s="8" t="n">
        <v>1.601638793945312</v>
      </c>
    </row>
    <row r="372">
      <c r="A372" s="7" t="n">
        <v>740</v>
      </c>
      <c r="B372" s="8" t="n">
        <v>23.17405197938855</v>
      </c>
      <c r="C372" s="8" t="n">
        <v>0.9283534458705357</v>
      </c>
      <c r="D372" s="8" t="n">
        <v>1.755447387695312</v>
      </c>
    </row>
    <row r="373">
      <c r="A373" s="7" t="n">
        <v>742</v>
      </c>
      <c r="B373" s="8" t="n">
        <v>23.21210618526511</v>
      </c>
      <c r="C373" s="8" t="n">
        <v>0.9716404506138393</v>
      </c>
      <c r="D373" s="8" t="n">
        <v>1.179733276367188</v>
      </c>
    </row>
    <row r="374">
      <c r="A374" s="7" t="n">
        <v>744</v>
      </c>
      <c r="B374" s="8" t="n">
        <v>23.28630886893936</v>
      </c>
      <c r="C374" s="8" t="n">
        <v>0.9272789588341346</v>
      </c>
      <c r="D374" s="8" t="n">
        <v>1.056530292217548</v>
      </c>
    </row>
    <row r="375">
      <c r="A375" s="7" t="n">
        <v>746</v>
      </c>
      <c r="B375" s="8" t="n">
        <v>23.43755047127175</v>
      </c>
      <c r="C375" s="8" t="n">
        <v>0.9564862932477679</v>
      </c>
      <c r="D375" s="8" t="n">
        <v>3.910903930664062</v>
      </c>
    </row>
    <row r="376">
      <c r="A376" s="7" t="n">
        <v>748</v>
      </c>
      <c r="B376" s="8" t="n">
        <v>23.54102993198217</v>
      </c>
      <c r="C376" s="8" t="n">
        <v>0.9352852957589286</v>
      </c>
      <c r="D376" s="8" t="n">
        <v>1.083602905273438</v>
      </c>
    </row>
    <row r="377">
      <c r="A377" s="7" t="n">
        <v>750</v>
      </c>
      <c r="B377" s="8" t="n">
        <v>23.61130395664845</v>
      </c>
      <c r="C377" s="8" t="n">
        <v>0.9246390206473214</v>
      </c>
      <c r="D377" s="8" t="n">
        <v>1.640625</v>
      </c>
    </row>
    <row r="378">
      <c r="A378" s="7" t="n">
        <v>752</v>
      </c>
      <c r="B378" s="8" t="n">
        <v>23.6506420278283</v>
      </c>
      <c r="C378" s="8" t="n">
        <v>0.9271341959635416</v>
      </c>
      <c r="D378" s="8" t="n">
        <v>1.678929822198276</v>
      </c>
    </row>
    <row r="379">
      <c r="A379" s="7" t="n">
        <v>754</v>
      </c>
      <c r="B379" s="8" t="n">
        <v>23.67303570231025</v>
      </c>
      <c r="C379" s="8" t="n">
        <v>0.968963623046875</v>
      </c>
      <c r="D379" s="8" t="n">
        <v>1.770401000976562</v>
      </c>
    </row>
    <row r="380">
      <c r="A380" s="7" t="n">
        <v>756</v>
      </c>
      <c r="B380" s="8" t="n">
        <v>23.67025803551754</v>
      </c>
      <c r="C380" s="8" t="n">
        <v>0.932952880859375</v>
      </c>
      <c r="D380" s="8" t="n">
        <v>1.793031692504883</v>
      </c>
    </row>
    <row r="381">
      <c r="A381" s="7" t="n">
        <v>758</v>
      </c>
      <c r="B381" s="8" t="n">
        <v>23.64570031036968</v>
      </c>
      <c r="C381" s="8" t="n">
        <v>0.9355991908482143</v>
      </c>
      <c r="D381" s="8" t="n">
        <v>1.756515502929688</v>
      </c>
    </row>
    <row r="382">
      <c r="A382" s="7" t="n">
        <v>760</v>
      </c>
      <c r="B382" s="8" t="n">
        <v>23.62636214958911</v>
      </c>
      <c r="C382" s="8" t="n">
        <v>0.9284449986049107</v>
      </c>
      <c r="D382" s="8" t="n">
        <v>1.756515502929688</v>
      </c>
    </row>
    <row r="383">
      <c r="A383" s="7" t="n">
        <v>762</v>
      </c>
      <c r="B383" s="8" t="n">
        <v>23.58907508096434</v>
      </c>
      <c r="C383" s="8" t="n">
        <v>0.9489658900669643</v>
      </c>
      <c r="D383" s="8" t="n">
        <v>1.757583618164062</v>
      </c>
    </row>
    <row r="384">
      <c r="A384" s="7" t="n">
        <v>764</v>
      </c>
      <c r="B384" s="8" t="n">
        <v>23.50202684463128</v>
      </c>
      <c r="C384" s="8" t="n">
        <v>0.9282488141741071</v>
      </c>
      <c r="D384" s="8" t="n">
        <v>1.756515502929688</v>
      </c>
    </row>
    <row r="385">
      <c r="A385" s="7" t="n">
        <v>766</v>
      </c>
      <c r="B385" s="8" t="n">
        <v>23.35996620375168</v>
      </c>
      <c r="C385" s="8" t="n">
        <v>0.9187586167279411</v>
      </c>
      <c r="D385" s="8" t="n">
        <v>1.743855195886949</v>
      </c>
    </row>
    <row r="386">
      <c r="A386" s="7" t="n">
        <v>768</v>
      </c>
      <c r="B386" s="8" t="n">
        <v>23.32087066275658</v>
      </c>
      <c r="C386" s="8" t="n">
        <v>0.9419189453125</v>
      </c>
      <c r="D386" s="8" t="n">
        <v>1.756052652994792</v>
      </c>
    </row>
    <row r="387">
      <c r="A387" s="7" t="n">
        <v>770</v>
      </c>
      <c r="B387" s="8" t="n">
        <v>23.18348699628809</v>
      </c>
      <c r="C387" s="8" t="n">
        <v>0.9449498793658089</v>
      </c>
      <c r="D387" s="8" t="n">
        <v>1.778600356158088</v>
      </c>
    </row>
    <row r="388">
      <c r="A388" s="7" t="n">
        <v>772</v>
      </c>
      <c r="B388" s="8" t="n">
        <v>23.14529522744087</v>
      </c>
      <c r="C388" s="8" t="n">
        <v>0.9758770282451923</v>
      </c>
      <c r="D388" s="8" t="n">
        <v>2.15734628530649</v>
      </c>
    </row>
    <row r="389">
      <c r="A389" s="7" t="n">
        <v>774</v>
      </c>
      <c r="B389" s="8" t="n">
        <v>23.1682251918775</v>
      </c>
      <c r="C389" s="8" t="n">
        <v>0.9229700425091911</v>
      </c>
      <c r="D389" s="8" t="n">
        <v>1.607073615579044</v>
      </c>
    </row>
    <row r="390">
      <c r="A390" s="7" t="n">
        <v>776</v>
      </c>
      <c r="B390" s="8" t="n">
        <v>23.05192826355593</v>
      </c>
      <c r="C390" s="8" t="n">
        <v>0.9472280649038461</v>
      </c>
      <c r="D390" s="8" t="n">
        <v>1.637420654296875</v>
      </c>
    </row>
    <row r="391">
      <c r="A391" s="7" t="n">
        <v>778</v>
      </c>
      <c r="B391" s="8" t="n">
        <v>22.82396528389544</v>
      </c>
      <c r="C391" s="8" t="n">
        <v>0.93223876953125</v>
      </c>
      <c r="D391" s="8" t="n">
        <v>1.718170166015625</v>
      </c>
    </row>
    <row r="392">
      <c r="A392" s="7" t="n">
        <v>780</v>
      </c>
      <c r="B392" s="8" t="n">
        <v>22.74847009775721</v>
      </c>
      <c r="C392" s="8" t="n">
        <v>0.9269321986607143</v>
      </c>
      <c r="D392" s="8" t="n">
        <v>1.751708984375</v>
      </c>
    </row>
    <row r="393">
      <c r="A393" s="7" t="n">
        <v>782</v>
      </c>
      <c r="B393" s="8" t="n">
        <v>22.2893455650158</v>
      </c>
      <c r="C393" s="8" t="n">
        <v>0.9404835420496324</v>
      </c>
      <c r="D393" s="8" t="n">
        <v>1.725822897518382</v>
      </c>
    </row>
    <row r="394">
      <c r="A394" s="7" t="n">
        <v>784</v>
      </c>
      <c r="B394" s="8" t="n">
        <v>21.71286740069814</v>
      </c>
      <c r="C394" s="8" t="n">
        <v>0.9296046665736607</v>
      </c>
      <c r="D394" s="8" t="n">
        <v>1.742630004882812</v>
      </c>
    </row>
    <row r="395">
      <c r="A395" s="7" t="n">
        <v>786</v>
      </c>
      <c r="B395" s="8" t="n">
        <v>21.61000004094275</v>
      </c>
      <c r="C395" s="8" t="n">
        <v>0.9347426470588235</v>
      </c>
      <c r="D395" s="8" t="n">
        <v>1.750012566061581</v>
      </c>
    </row>
    <row r="396">
      <c r="A396" s="7" t="n">
        <v>788</v>
      </c>
      <c r="B396" s="8" t="n">
        <v>21.34509236536747</v>
      </c>
      <c r="C396" s="8" t="n">
        <v>0.9399739583333333</v>
      </c>
      <c r="D396" s="8" t="n">
        <v>1.721160888671875</v>
      </c>
    </row>
    <row r="397">
      <c r="A397" s="7" t="n">
        <v>790</v>
      </c>
      <c r="B397" s="8" t="n">
        <v>21.02038085310352</v>
      </c>
      <c r="C397" s="8" t="n">
        <v>0.9418009440104167</v>
      </c>
      <c r="D397" s="8" t="n">
        <v>1.723653157552083</v>
      </c>
    </row>
    <row r="398">
      <c r="A398" s="7" t="n">
        <v>792</v>
      </c>
      <c r="B398" s="8" t="n">
        <v>20.72526439900579</v>
      </c>
      <c r="C398" s="8" t="n">
        <v>0.9453560965401786</v>
      </c>
      <c r="D398" s="8" t="n">
        <v>1.743698120117188</v>
      </c>
    </row>
    <row r="399">
      <c r="A399" s="7" t="n">
        <v>794</v>
      </c>
      <c r="B399" s="8" t="n">
        <v>20.58688065624598</v>
      </c>
      <c r="C399" s="8" t="n">
        <v>0.9386524873621324</v>
      </c>
      <c r="D399" s="8" t="n">
        <v>1.736818201401654</v>
      </c>
    </row>
    <row r="400">
      <c r="A400" s="7" t="n">
        <v>796</v>
      </c>
      <c r="B400" s="8" t="n">
        <v>20.44781046551575</v>
      </c>
      <c r="C400" s="8" t="n">
        <v>0.942138671875</v>
      </c>
      <c r="D400" s="8" t="n">
        <v>1.739425659179688</v>
      </c>
    </row>
    <row r="401">
      <c r="A401" s="7" t="n">
        <v>798</v>
      </c>
      <c r="B401" s="8" t="n">
        <v>20.40932112716902</v>
      </c>
      <c r="C401" s="8" t="n">
        <v>0.9311595243566176</v>
      </c>
      <c r="D401" s="8" t="n">
        <v>1.950566908892463</v>
      </c>
    </row>
    <row r="402">
      <c r="A402" s="7" t="n">
        <v>800</v>
      </c>
      <c r="B402" s="8" t="n">
        <v>20.51512162025288</v>
      </c>
      <c r="C402" s="8" t="n">
        <v>0.9306858607700893</v>
      </c>
      <c r="D402" s="8" t="n">
        <v>1.7645263671875</v>
      </c>
    </row>
    <row r="403">
      <c r="A403" s="7" t="n">
        <v>802</v>
      </c>
      <c r="B403" s="8" t="n">
        <v>20.62174388206466</v>
      </c>
      <c r="C403" s="8" t="n">
        <v>0.9387099322150735</v>
      </c>
      <c r="D403" s="8" t="n">
        <v>1.742975571576287</v>
      </c>
    </row>
    <row r="404">
      <c r="A404" s="7" t="n">
        <v>804</v>
      </c>
      <c r="B404" s="8" t="n">
        <v>20.75746654258569</v>
      </c>
      <c r="C404" s="8" t="n">
        <v>0.9387773786272321</v>
      </c>
      <c r="D404" s="8" t="n">
        <v>1.757049560546875</v>
      </c>
    </row>
    <row r="405">
      <c r="A405" s="7" t="n">
        <v>806</v>
      </c>
      <c r="B405" s="8" t="n">
        <v>20.90194251380919</v>
      </c>
      <c r="C405" s="8" t="n">
        <v>0.9334070542279411</v>
      </c>
      <c r="D405" s="8" t="n">
        <v>1.731540455537684</v>
      </c>
    </row>
    <row r="406">
      <c r="A406" s="7" t="n">
        <v>808</v>
      </c>
      <c r="B406" s="8" t="n">
        <v>20.97188743568315</v>
      </c>
      <c r="C406" s="8" t="n">
        <v>0.9414585658482143</v>
      </c>
      <c r="D406" s="8" t="n">
        <v>1.7559814453125</v>
      </c>
    </row>
    <row r="407">
      <c r="A407" s="7" t="n">
        <v>810</v>
      </c>
      <c r="B407" s="8" t="n">
        <v>21.02696024400014</v>
      </c>
      <c r="C407" s="8" t="n">
        <v>0.9372271369485294</v>
      </c>
      <c r="D407" s="8" t="n">
        <v>1.750071207682292</v>
      </c>
    </row>
    <row r="408">
      <c r="A408" s="7" t="n">
        <v>812</v>
      </c>
      <c r="B408" s="8" t="n">
        <v>21.05983412159731</v>
      </c>
      <c r="C408" s="8" t="n">
        <v>0.9362139020647321</v>
      </c>
      <c r="D408" s="8" t="n">
        <v>1.770401000976562</v>
      </c>
    </row>
    <row r="409">
      <c r="A409" s="7" t="n">
        <v>814</v>
      </c>
      <c r="B409" s="8" t="n">
        <v>21.06402922633197</v>
      </c>
      <c r="C409" s="8" t="n">
        <v>0.9375035903033089</v>
      </c>
      <c r="D409" s="8" t="n">
        <v>1.746054256663603</v>
      </c>
    </row>
    <row r="410">
      <c r="A410" s="7" t="n">
        <v>816</v>
      </c>
      <c r="B410" s="8" t="n">
        <v>20.97601974835345</v>
      </c>
      <c r="C410" s="8" t="n">
        <v>0.9354422433035714</v>
      </c>
      <c r="D410" s="8" t="n">
        <v>1.714680989583333</v>
      </c>
    </row>
    <row r="411">
      <c r="A411" s="7" t="n">
        <v>818</v>
      </c>
      <c r="B411" s="8" t="n">
        <v>20.95386081561446</v>
      </c>
      <c r="C411" s="8" t="n">
        <v>0.9379164751838235</v>
      </c>
      <c r="D411" s="8" t="n">
        <v>1.690198112936581</v>
      </c>
    </row>
    <row r="412">
      <c r="A412" s="7" t="n">
        <v>820</v>
      </c>
      <c r="B412" s="8" t="n">
        <v>20.9750937917966</v>
      </c>
      <c r="C412" s="8" t="n">
        <v>0.9366891043526786</v>
      </c>
      <c r="D412" s="8" t="n">
        <v>1.690292358398438</v>
      </c>
    </row>
    <row r="413">
      <c r="A413" s="7" t="n">
        <v>822</v>
      </c>
      <c r="B413" s="8" t="n">
        <v>21.00164360141761</v>
      </c>
      <c r="C413" s="8" t="n">
        <v>0.9392598470052084</v>
      </c>
      <c r="D413" s="8" t="n">
        <v>1.698481241861979</v>
      </c>
    </row>
    <row r="414">
      <c r="A414" s="7" t="n">
        <v>824</v>
      </c>
      <c r="B414" s="8" t="n">
        <v>21.01916292050352</v>
      </c>
      <c r="C414" s="8" t="n">
        <v>0.9400242396763393</v>
      </c>
      <c r="D414" s="8" t="n">
        <v>1.752777099609375</v>
      </c>
    </row>
    <row r="415">
      <c r="A415" s="7" t="n">
        <v>826</v>
      </c>
      <c r="B415" s="8" t="n">
        <v>20.98618359580125</v>
      </c>
      <c r="C415" s="8" t="n">
        <v>0.9332275390625</v>
      </c>
      <c r="D415" s="8" t="n">
        <v>1.785197538488051</v>
      </c>
    </row>
    <row r="416">
      <c r="A416" s="7" t="n">
        <v>828</v>
      </c>
      <c r="B416" s="8" t="n">
        <v>20.89965415240349</v>
      </c>
      <c r="C416" s="8" t="n">
        <v>0.9404296875</v>
      </c>
      <c r="D416" s="8" t="n">
        <v>1.702718098958333</v>
      </c>
    </row>
    <row r="417">
      <c r="A417" s="7" t="n">
        <v>830</v>
      </c>
      <c r="B417" s="8" t="n">
        <v>20.7752049703261</v>
      </c>
      <c r="C417" s="8" t="n">
        <v>0.9389971564797794</v>
      </c>
      <c r="D417" s="8" t="n">
        <v>1.5252685546875</v>
      </c>
    </row>
    <row r="418">
      <c r="A418" s="7" t="n">
        <v>832</v>
      </c>
      <c r="B418" s="8" t="n">
        <v>20.38854525208313</v>
      </c>
      <c r="C418" s="8" t="n">
        <v>0.92470703125</v>
      </c>
      <c r="D418" s="8" t="n">
        <v>1.570627848307292</v>
      </c>
    </row>
    <row r="419">
      <c r="A419" s="7" t="n">
        <v>834</v>
      </c>
      <c r="B419" s="8" t="n">
        <v>20.25264236548671</v>
      </c>
      <c r="C419" s="8" t="n">
        <v>0.9267490931919643</v>
      </c>
      <c r="D419" s="8" t="n">
        <v>2.896728515625</v>
      </c>
    </row>
    <row r="420">
      <c r="A420" s="7" t="n">
        <v>836</v>
      </c>
      <c r="B420" s="8" t="n">
        <v>20.17736621104041</v>
      </c>
      <c r="C420" s="8" t="n">
        <v>0.9497942243303571</v>
      </c>
      <c r="D420" s="8" t="n">
        <v>1.77520751953125</v>
      </c>
    </row>
    <row r="421">
      <c r="A421" s="7" t="n">
        <v>838</v>
      </c>
      <c r="B421" s="8" t="n">
        <v>20.16226183729619</v>
      </c>
      <c r="C421" s="8" t="n">
        <v>0.9337681361607143</v>
      </c>
      <c r="D421" s="8" t="n">
        <v>1.087875366210938</v>
      </c>
    </row>
    <row r="422">
      <c r="A422" s="7" t="n">
        <v>840</v>
      </c>
      <c r="B422" s="8" t="n">
        <v>20.12214355441684</v>
      </c>
      <c r="C422" s="8" t="n">
        <v>0.9229910714285714</v>
      </c>
      <c r="D422" s="8" t="n">
        <v>1.667327880859375</v>
      </c>
    </row>
    <row r="423">
      <c r="A423" s="7" t="n">
        <v>842</v>
      </c>
      <c r="B423" s="8" t="n">
        <v>20.04548348079521</v>
      </c>
      <c r="C423" s="8" t="n">
        <v>0.9383196149553571</v>
      </c>
      <c r="D423" s="8" t="n">
        <v>1.690826416015625</v>
      </c>
    </row>
    <row r="424">
      <c r="A424" s="7" t="n">
        <v>844</v>
      </c>
      <c r="B424" s="8" t="n">
        <v>19.93080925746868</v>
      </c>
      <c r="C424" s="8" t="n">
        <v>0.9411533900669643</v>
      </c>
      <c r="D424" s="8" t="n">
        <v>1.730880737304688</v>
      </c>
    </row>
    <row r="425">
      <c r="A425" s="7" t="n">
        <v>846</v>
      </c>
      <c r="B425" s="8" t="n">
        <v>19.82336271878214</v>
      </c>
      <c r="C425" s="8" t="n">
        <v>0.9285016741071429</v>
      </c>
      <c r="D425" s="8" t="n">
        <v>1.729442889873798</v>
      </c>
    </row>
    <row r="426">
      <c r="A426" s="7" t="n">
        <v>848</v>
      </c>
      <c r="B426" s="8" t="n">
        <v>19.7558470013768</v>
      </c>
      <c r="C426" s="8" t="n">
        <v>0.9338640485491071</v>
      </c>
      <c r="D426" s="8" t="n">
        <v>1.741561889648438</v>
      </c>
    </row>
    <row r="427">
      <c r="A427" s="7" t="n">
        <v>850</v>
      </c>
      <c r="B427" s="8" t="n">
        <v>19.67375349975497</v>
      </c>
      <c r="C427" s="8" t="n">
        <v>0.9529495239257812</v>
      </c>
      <c r="D427" s="8" t="n">
        <v>1.723403930664062</v>
      </c>
    </row>
    <row r="428">
      <c r="A428" s="7" t="n">
        <v>852</v>
      </c>
      <c r="B428" s="8" t="n">
        <v>19.62399200321517</v>
      </c>
      <c r="C428" s="8" t="n">
        <v>0.9362444196428571</v>
      </c>
      <c r="D428" s="8" t="n">
        <v>1.692962646484375</v>
      </c>
    </row>
    <row r="429">
      <c r="A429" s="7" t="n">
        <v>854</v>
      </c>
      <c r="B429" s="8" t="n">
        <v>19.57504398500293</v>
      </c>
      <c r="C429" s="8" t="n">
        <v>0.95184326171875</v>
      </c>
      <c r="D429" s="8" t="n">
        <v>1.700439453125</v>
      </c>
    </row>
    <row r="430">
      <c r="A430" s="7" t="n">
        <v>856</v>
      </c>
      <c r="B430" s="8" t="n">
        <v>19.49648572634511</v>
      </c>
      <c r="C430" s="8" t="n">
        <v>0.9310433523995536</v>
      </c>
      <c r="D430" s="8" t="n">
        <v>1.69403076171875</v>
      </c>
    </row>
    <row r="431">
      <c r="A431" s="7" t="n">
        <v>858</v>
      </c>
      <c r="B431" s="8" t="n">
        <v>19.42940829293285</v>
      </c>
      <c r="C431" s="8" t="n">
        <v>0.9307861328125</v>
      </c>
      <c r="D431" s="8" t="n">
        <v>1.708670223460478</v>
      </c>
    </row>
    <row r="432">
      <c r="A432" s="7" t="n">
        <v>860</v>
      </c>
      <c r="B432" s="8" t="n">
        <v>19.32132215904883</v>
      </c>
      <c r="C432" s="8" t="n">
        <v>0.930755615234375</v>
      </c>
      <c r="D432" s="8" t="n">
        <v>1.708984375</v>
      </c>
    </row>
    <row r="433">
      <c r="A433" s="7" t="n">
        <v>862</v>
      </c>
      <c r="B433" s="8" t="n">
        <v>19.22337268609106</v>
      </c>
      <c r="C433" s="8" t="n">
        <v>0.9359550476074219</v>
      </c>
      <c r="D433" s="8" t="n">
        <v>1.683216094970703</v>
      </c>
    </row>
    <row r="434">
      <c r="A434" s="7" t="n">
        <v>864</v>
      </c>
      <c r="B434" s="8" t="n">
        <v>19.08900744476339</v>
      </c>
      <c r="C434" s="8" t="n">
        <v>0.9340471540178571</v>
      </c>
      <c r="D434" s="8" t="n">
        <v>1.656112670898438</v>
      </c>
    </row>
    <row r="435">
      <c r="A435" s="7" t="n">
        <v>866</v>
      </c>
      <c r="B435" s="8" t="n">
        <v>18.99483485867471</v>
      </c>
      <c r="C435" s="8" t="n">
        <v>0.9067711463341346</v>
      </c>
      <c r="D435" s="8" t="n">
        <v>1.887606107271635</v>
      </c>
    </row>
    <row r="436">
      <c r="A436" s="7" t="n">
        <v>868</v>
      </c>
      <c r="B436" s="8" t="n">
        <v>18.85219296778043</v>
      </c>
      <c r="C436" s="8" t="n">
        <v>0.9427678250718391</v>
      </c>
      <c r="D436" s="8" t="n">
        <v>1.552468661604256</v>
      </c>
    </row>
    <row r="437">
      <c r="A437" s="7" t="n">
        <v>870</v>
      </c>
      <c r="B437" s="8" t="n">
        <v>18.58003046231124</v>
      </c>
      <c r="C437" s="8" t="n">
        <v>0.9328384399414062</v>
      </c>
      <c r="D437" s="8" t="n">
        <v>1.642093658447266</v>
      </c>
    </row>
    <row r="438">
      <c r="A438" s="7" t="n">
        <v>872</v>
      </c>
      <c r="B438" s="8" t="n">
        <v>18.19620742598442</v>
      </c>
      <c r="C438" s="8" t="n">
        <v>0.933441162109375</v>
      </c>
      <c r="D438" s="8" t="n">
        <v>1.673202514648438</v>
      </c>
    </row>
    <row r="439">
      <c r="A439" s="7" t="n">
        <v>874</v>
      </c>
      <c r="B439" s="8" t="n">
        <v>17.88166431888775</v>
      </c>
      <c r="C439" s="8" t="n">
        <v>0.9180559430803571</v>
      </c>
      <c r="D439" s="8" t="n">
        <v>1.6619873046875</v>
      </c>
    </row>
    <row r="440">
      <c r="A440" s="7" t="n">
        <v>876</v>
      </c>
      <c r="B440" s="8" t="n">
        <v>17.56916158904588</v>
      </c>
      <c r="C440" s="8" t="n">
        <v>0.9357038225446429</v>
      </c>
      <c r="D440" s="8" t="n">
        <v>1.716995239257812</v>
      </c>
    </row>
    <row r="441">
      <c r="A441" s="7" t="n">
        <v>878</v>
      </c>
      <c r="B441" s="8" t="n">
        <v>17.14073535220605</v>
      </c>
      <c r="C441" s="8" t="n">
        <v>0.9138663155691964</v>
      </c>
      <c r="D441" s="8" t="n">
        <v>1.687889099121094</v>
      </c>
    </row>
    <row r="442">
      <c r="A442" s="7" t="n">
        <v>880</v>
      </c>
      <c r="B442" s="8" t="n">
        <v>16.68427403502039</v>
      </c>
      <c r="C442" s="8" t="n">
        <v>0.933624267578125</v>
      </c>
      <c r="D442" s="8" t="n">
        <v>1.675338745117188</v>
      </c>
    </row>
    <row r="443">
      <c r="A443" s="7" t="n">
        <v>882</v>
      </c>
      <c r="B443" s="8" t="n">
        <v>16.08922921337852</v>
      </c>
      <c r="C443" s="8" t="n">
        <v>0.9412057059151786</v>
      </c>
      <c r="D443" s="8" t="n">
        <v>1.679611206054688</v>
      </c>
    </row>
    <row r="444">
      <c r="A444" s="7" t="n">
        <v>884</v>
      </c>
      <c r="B444" s="8" t="n">
        <v>15.47471154549861</v>
      </c>
      <c r="C444" s="8" t="n">
        <v>0.932342529296875</v>
      </c>
      <c r="D444" s="8" t="n">
        <v>1.671600341796875</v>
      </c>
    </row>
    <row r="445">
      <c r="A445" s="7" t="n">
        <v>886</v>
      </c>
      <c r="B445" s="8" t="n">
        <v>14.58082186514269</v>
      </c>
      <c r="C445" s="8" t="n">
        <v>0.9208853585379464</v>
      </c>
      <c r="D445" s="8" t="n">
        <v>1.669998168945312</v>
      </c>
    </row>
    <row r="446">
      <c r="A446" s="7" t="n">
        <v>888</v>
      </c>
      <c r="B446" s="8" t="n">
        <v>13.79054025271664</v>
      </c>
      <c r="C446" s="8" t="n">
        <v>0.9301183363970589</v>
      </c>
      <c r="D446" s="8" t="n">
        <v>1.482606775620404</v>
      </c>
    </row>
    <row r="447">
      <c r="A447" s="7" t="n">
        <v>890</v>
      </c>
      <c r="B447" s="8" t="n">
        <v>13.11841647543594</v>
      </c>
      <c r="C447" s="8" t="n">
        <v>0.9372035435267857</v>
      </c>
      <c r="D447" s="8" t="n">
        <v>1.367721557617188</v>
      </c>
    </row>
    <row r="448">
      <c r="A448" s="7" t="n">
        <v>892</v>
      </c>
      <c r="B448" s="8" t="n">
        <v>12.70204969032008</v>
      </c>
      <c r="C448" s="8" t="n">
        <v>0.9183888154871324</v>
      </c>
      <c r="D448" s="8" t="n">
        <v>2.389373779296875</v>
      </c>
    </row>
    <row r="449">
      <c r="A449" s="7" t="n">
        <v>894</v>
      </c>
      <c r="B449" s="8" t="n">
        <v>12.6342286129882</v>
      </c>
      <c r="C449" s="8" t="n">
        <v>0.9386247907366071</v>
      </c>
      <c r="D449" s="8" t="n">
        <v>0.866241455078125</v>
      </c>
    </row>
    <row r="450">
      <c r="A450" s="7" t="n">
        <v>896</v>
      </c>
      <c r="B450" s="8" t="n">
        <v>12.72811904769107</v>
      </c>
      <c r="C450" s="8" t="n">
        <v>0.9492223403033089</v>
      </c>
      <c r="D450" s="8" t="n">
        <v>2.012140610638787</v>
      </c>
    </row>
    <row r="451">
      <c r="A451" s="7" t="n">
        <v>898</v>
      </c>
      <c r="B451" s="8" t="n">
        <v>12.91486369823913</v>
      </c>
      <c r="C451" s="8" t="n">
        <v>0.9298828125</v>
      </c>
      <c r="D451" s="8" t="n">
        <v>1.641159057617188</v>
      </c>
    </row>
    <row r="452">
      <c r="A452" s="7" t="n">
        <v>900</v>
      </c>
      <c r="B452" s="8" t="n">
        <v>13.16089319968303</v>
      </c>
      <c r="C452" s="8" t="n">
        <v>0.9339240579044118</v>
      </c>
      <c r="D452" s="8" t="n">
        <v>1.621587416704963</v>
      </c>
    </row>
    <row r="453">
      <c r="A453" s="7" t="n">
        <v>902</v>
      </c>
      <c r="B453" s="8" t="n">
        <v>13.30127663610689</v>
      </c>
      <c r="C453" s="8" t="n">
        <v>0.9309866768973214</v>
      </c>
      <c r="D453" s="8" t="n">
        <v>1.613922119140625</v>
      </c>
    </row>
    <row r="454">
      <c r="A454" s="7" t="n">
        <v>904</v>
      </c>
      <c r="B454" s="8" t="n">
        <v>13.50294019644695</v>
      </c>
      <c r="C454" s="8" t="n">
        <v>0.9299248589409722</v>
      </c>
      <c r="D454" s="8" t="n">
        <v>1.595882839626736</v>
      </c>
    </row>
    <row r="455">
      <c r="A455" s="7" t="n">
        <v>906</v>
      </c>
      <c r="B455" s="8" t="n">
        <v>13.67530152918597</v>
      </c>
      <c r="C455" s="8" t="n">
        <v>0.9356558663504464</v>
      </c>
      <c r="D455" s="8" t="n">
        <v>1.58721923828125</v>
      </c>
    </row>
    <row r="456">
      <c r="A456" s="7" t="n">
        <v>908</v>
      </c>
      <c r="B456" s="8" t="n">
        <v>13.84767561485025</v>
      </c>
      <c r="C456" s="8" t="n">
        <v>0.9181087718290442</v>
      </c>
      <c r="D456" s="8" t="n">
        <v>1.574117024739583</v>
      </c>
    </row>
    <row r="457">
      <c r="A457" s="7" t="n">
        <v>910</v>
      </c>
      <c r="B457" s="8" t="n">
        <v>13.97203194975063</v>
      </c>
      <c r="C457" s="8" t="n">
        <v>0.94830322265625</v>
      </c>
      <c r="D457" s="8" t="n">
        <v>1.560658772786458</v>
      </c>
    </row>
    <row r="458">
      <c r="A458" s="7" t="n">
        <v>912</v>
      </c>
      <c r="B458" s="8" t="n">
        <v>14.09242425235564</v>
      </c>
      <c r="C458" s="8" t="n">
        <v>0.93363037109375</v>
      </c>
      <c r="D458" s="8" t="n">
        <v>1.568135579427083</v>
      </c>
    </row>
    <row r="459">
      <c r="A459" s="7" t="n">
        <v>914</v>
      </c>
      <c r="B459" s="8" t="n">
        <v>14.19369635153162</v>
      </c>
      <c r="C459" s="8" t="n">
        <v>0.940216064453125</v>
      </c>
      <c r="D459" s="8" t="n">
        <v>1.781972249348958</v>
      </c>
    </row>
    <row r="460">
      <c r="A460" s="7" t="n">
        <v>916</v>
      </c>
      <c r="B460" s="8" t="n">
        <v>14.28189533936697</v>
      </c>
      <c r="C460" s="8" t="n">
        <v>0.9206219841452206</v>
      </c>
      <c r="D460" s="8" t="n">
        <v>1.213001924402574</v>
      </c>
    </row>
    <row r="461">
      <c r="A461" s="7" t="n">
        <v>918</v>
      </c>
      <c r="B461" s="8" t="n">
        <v>14.37884652795494</v>
      </c>
      <c r="C461" s="8" t="n">
        <v>0.9293997628348214</v>
      </c>
      <c r="D461" s="8" t="n">
        <v>1.57867431640625</v>
      </c>
    </row>
    <row r="462">
      <c r="A462" s="7" t="n">
        <v>920</v>
      </c>
      <c r="B462" s="8" t="n">
        <v>14.45713261306607</v>
      </c>
      <c r="C462" s="8" t="n">
        <v>0.9341681985294118</v>
      </c>
      <c r="D462" s="8" t="n">
        <v>1.583323759191176</v>
      </c>
    </row>
    <row r="463">
      <c r="A463" s="7" t="n">
        <v>922</v>
      </c>
      <c r="B463" s="8" t="n">
        <v>14.53610098546437</v>
      </c>
      <c r="C463" s="8" t="n">
        <v>0.9428580147879464</v>
      </c>
      <c r="D463" s="8" t="n">
        <v>1.55517578125</v>
      </c>
    </row>
    <row r="464">
      <c r="A464" s="7" t="n">
        <v>924</v>
      </c>
      <c r="B464" s="8" t="n">
        <v>14.62461545584308</v>
      </c>
      <c r="C464" s="8" t="n">
        <v>0.9609195484834558</v>
      </c>
      <c r="D464" s="8" t="n">
        <v>1.55033784754136</v>
      </c>
    </row>
    <row r="465">
      <c r="A465" s="7" t="n">
        <v>926</v>
      </c>
      <c r="B465" s="8" t="n">
        <v>14.71471503379496</v>
      </c>
      <c r="C465" s="8" t="n">
        <v>0.9387686593191964</v>
      </c>
      <c r="D465" s="8" t="n">
        <v>1.5594482421875</v>
      </c>
    </row>
    <row r="466">
      <c r="A466" s="7" t="n">
        <v>928</v>
      </c>
      <c r="B466" s="8" t="n">
        <v>14.77646310314181</v>
      </c>
      <c r="C466" s="8" t="n">
        <v>0.9302152745863971</v>
      </c>
      <c r="D466" s="8" t="n">
        <v>1.552536908318015</v>
      </c>
    </row>
    <row r="467">
      <c r="A467" s="7" t="n">
        <v>930</v>
      </c>
      <c r="B467" s="8" t="n">
        <v>14.8159755913494</v>
      </c>
      <c r="C467" s="8" t="n">
        <v>0.9294607979910714</v>
      </c>
      <c r="D467" s="8" t="n">
        <v>1.527938842773438</v>
      </c>
    </row>
    <row r="468">
      <c r="A468" s="7" t="n">
        <v>932</v>
      </c>
      <c r="B468" s="8" t="n">
        <v>14.84896950295605</v>
      </c>
      <c r="C468" s="8" t="n">
        <v>0.9288509593290442</v>
      </c>
      <c r="D468" s="8" t="n">
        <v>1.527907427619485</v>
      </c>
    </row>
    <row r="469">
      <c r="A469" s="7" t="n">
        <v>934</v>
      </c>
      <c r="B469" s="8" t="n">
        <v>14.93450192610649</v>
      </c>
      <c r="C469" s="8" t="n">
        <v>0.9451059194711539</v>
      </c>
      <c r="D469" s="8" t="n">
        <v>1.515655517578125</v>
      </c>
    </row>
    <row r="470">
      <c r="A470" s="7" t="n">
        <v>936</v>
      </c>
      <c r="B470" s="8" t="n">
        <v>14.99078808750923</v>
      </c>
      <c r="C470" s="8" t="n">
        <v>0.9393202837775735</v>
      </c>
      <c r="D470" s="8" t="n">
        <v>1.502398322610294</v>
      </c>
    </row>
    <row r="471">
      <c r="A471" s="7" t="n">
        <v>938</v>
      </c>
      <c r="B471" s="8" t="n">
        <v>15.09053718630778</v>
      </c>
      <c r="C471" s="8" t="n">
        <v>0.9439371744791667</v>
      </c>
      <c r="D471" s="8" t="n">
        <v>1.509816487630208</v>
      </c>
    </row>
    <row r="472">
      <c r="A472" s="7" t="n">
        <v>940</v>
      </c>
      <c r="B472" s="8" t="n">
        <v>15.20517433436665</v>
      </c>
      <c r="C472" s="8" t="n">
        <v>0.9403866038602942</v>
      </c>
      <c r="D472" s="8" t="n">
        <v>1.421472886029412</v>
      </c>
    </row>
    <row r="473">
      <c r="A473" s="7" t="n">
        <v>942</v>
      </c>
      <c r="B473" s="8" t="n">
        <v>15.2576130167899</v>
      </c>
      <c r="C473" s="8" t="n">
        <v>0.9488786969866071</v>
      </c>
      <c r="D473" s="8" t="n">
        <v>1.563720703125</v>
      </c>
    </row>
    <row r="474">
      <c r="A474" s="7" t="n">
        <v>944</v>
      </c>
      <c r="B474" s="8" t="n">
        <v>15.29803411067032</v>
      </c>
      <c r="C474" s="8" t="n">
        <v>0.9312205595128676</v>
      </c>
      <c r="D474" s="8" t="n">
        <v>1.479528090533088</v>
      </c>
    </row>
    <row r="475">
      <c r="A475" s="7" t="n">
        <v>946</v>
      </c>
      <c r="B475" s="8" t="n">
        <v>15.28723750195631</v>
      </c>
      <c r="C475" s="8" t="n">
        <v>0.9595075334821429</v>
      </c>
      <c r="D475" s="8" t="n">
        <v>1.481404622395833</v>
      </c>
    </row>
    <row r="476">
      <c r="A476" s="7" t="n">
        <v>948</v>
      </c>
      <c r="B476" s="8" t="n">
        <v>15.3199836068171</v>
      </c>
      <c r="C476" s="8" t="n">
        <v>0.9421422621783089</v>
      </c>
      <c r="D476" s="8" t="n">
        <v>1.486125272863051</v>
      </c>
    </row>
    <row r="477">
      <c r="A477" s="7" t="n">
        <v>950</v>
      </c>
      <c r="B477" s="8" t="n">
        <v>15.32595087958907</v>
      </c>
      <c r="C477" s="8" t="n">
        <v>0.9382476806640625</v>
      </c>
      <c r="D477" s="8" t="n">
        <v>1.489286422729492</v>
      </c>
    </row>
    <row r="478">
      <c r="A478" s="7" t="n">
        <v>952</v>
      </c>
      <c r="B478" s="8" t="n">
        <v>15.35972648014227</v>
      </c>
      <c r="C478" s="8" t="n">
        <v>0.9378159466911765</v>
      </c>
      <c r="D478" s="8" t="n">
        <v>1.463694852941176</v>
      </c>
    </row>
    <row r="479">
      <c r="A479" s="7" t="n">
        <v>954</v>
      </c>
      <c r="B479" s="8" t="n">
        <v>15.3355859077623</v>
      </c>
      <c r="C479" s="8" t="n">
        <v>0.9281834193638393</v>
      </c>
      <c r="D479" s="8" t="n">
        <v>1.501235961914062</v>
      </c>
    </row>
    <row r="480">
      <c r="A480" s="7" t="n">
        <v>956</v>
      </c>
      <c r="B480" s="8" t="n">
        <v>15.23798227066824</v>
      </c>
      <c r="C480" s="8" t="n">
        <v>0.9396565755208334</v>
      </c>
      <c r="D480" s="8" t="n">
        <v>1.264577229817708</v>
      </c>
    </row>
    <row r="481">
      <c r="A481" s="7" t="n">
        <v>958</v>
      </c>
      <c r="B481" s="8" t="n">
        <v>15.19576005128264</v>
      </c>
      <c r="C481" s="8" t="n">
        <v>0.9508187430245536</v>
      </c>
      <c r="D481" s="8" t="n">
        <v>1.220321655273438</v>
      </c>
    </row>
    <row r="482">
      <c r="A482" s="7" t="n">
        <v>960</v>
      </c>
      <c r="B482" s="8" t="n">
        <v>15.33927761644986</v>
      </c>
      <c r="C482" s="8" t="n">
        <v>0.9418155445772058</v>
      </c>
      <c r="D482" s="8" t="n">
        <v>0.1201273600260417</v>
      </c>
    </row>
    <row r="483">
      <c r="A483" s="7" t="n">
        <v>962</v>
      </c>
      <c r="B483" s="8" t="n">
        <v>15.48934889035847</v>
      </c>
      <c r="C483" s="8" t="n">
        <v>0.9209228515625</v>
      </c>
      <c r="D483" s="8" t="n">
        <v>3.944264729817708</v>
      </c>
    </row>
    <row r="484">
      <c r="A484" s="7" t="n">
        <v>964</v>
      </c>
      <c r="B484" s="8" t="n">
        <v>15.61709077380997</v>
      </c>
      <c r="C484" s="8" t="n">
        <v>0.9230921128216911</v>
      </c>
      <c r="D484" s="8" t="n">
        <v>0.6737922219669118</v>
      </c>
    </row>
    <row r="485">
      <c r="A485" s="7" t="n">
        <v>966</v>
      </c>
      <c r="B485" s="8" t="n">
        <v>15.6672929040306</v>
      </c>
      <c r="C485" s="8" t="n">
        <v>0.9295305524553571</v>
      </c>
      <c r="D485" s="8" t="n">
        <v>1.561655680338542</v>
      </c>
    </row>
    <row r="486">
      <c r="A486" s="7" t="n">
        <v>968</v>
      </c>
      <c r="B486" s="8" t="n">
        <v>15.67941159451611</v>
      </c>
      <c r="C486" s="8" t="n">
        <v>0.9339886833639706</v>
      </c>
      <c r="D486" s="8" t="n">
        <v>1.525708366842831</v>
      </c>
    </row>
    <row r="487">
      <c r="A487" s="7" t="n">
        <v>970</v>
      </c>
      <c r="B487" s="8" t="n">
        <v>15.64327144911293</v>
      </c>
      <c r="C487" s="8" t="n">
        <v>0.9493570963541667</v>
      </c>
      <c r="D487" s="8" t="n">
        <v>1.4534912109375</v>
      </c>
    </row>
    <row r="488">
      <c r="A488" s="7" t="n">
        <v>972</v>
      </c>
      <c r="B488" s="8" t="n">
        <v>15.5736466940846</v>
      </c>
      <c r="C488" s="8" t="n">
        <v>0.9427526137408089</v>
      </c>
      <c r="D488" s="8" t="n">
        <v>1.432468189912684</v>
      </c>
    </row>
    <row r="489">
      <c r="A489" s="7" t="n">
        <v>974</v>
      </c>
      <c r="B489" s="8" t="n">
        <v>15.51985138912808</v>
      </c>
      <c r="C489" s="8" t="n">
        <v>0.9492710658482143</v>
      </c>
      <c r="D489" s="8" t="n">
        <v>1.436614990234375</v>
      </c>
    </row>
    <row r="490">
      <c r="A490" s="7" t="n">
        <v>976</v>
      </c>
      <c r="B490" s="8" t="n">
        <v>15.47683243632242</v>
      </c>
      <c r="C490" s="8" t="n">
        <v>0.9390079273897058</v>
      </c>
      <c r="D490" s="8" t="n">
        <v>1.344945571001838</v>
      </c>
    </row>
    <row r="491">
      <c r="A491" s="7" t="n">
        <v>978</v>
      </c>
      <c r="B491" s="8" t="n">
        <v>15.49463946099231</v>
      </c>
      <c r="C491" s="8" t="n">
        <v>0.9708208356584821</v>
      </c>
      <c r="D491" s="8" t="n">
        <v>2.075347900390625</v>
      </c>
    </row>
    <row r="492">
      <c r="A492" s="7" t="n">
        <v>980</v>
      </c>
      <c r="B492" s="8" t="n">
        <v>15.51713019735152</v>
      </c>
      <c r="C492" s="8" t="n">
        <v>0.937957763671875</v>
      </c>
      <c r="D492" s="8" t="n">
        <v>1.32232666015625</v>
      </c>
    </row>
    <row r="493">
      <c r="A493" s="7" t="n">
        <v>982</v>
      </c>
      <c r="B493" s="8" t="n">
        <v>15.53012996390742</v>
      </c>
      <c r="C493" s="8" t="n">
        <v>0.9407130650111607</v>
      </c>
      <c r="D493" s="8" t="n">
        <v>1.438751220703125</v>
      </c>
    </row>
    <row r="494">
      <c r="A494" s="7" t="n">
        <v>984</v>
      </c>
      <c r="B494" s="8" t="n">
        <v>15.50726567801105</v>
      </c>
      <c r="C494" s="8" t="n">
        <v>0.9368373325892857</v>
      </c>
      <c r="D494" s="8" t="n">
        <v>1.4141845703125</v>
      </c>
    </row>
    <row r="495">
      <c r="A495" s="7" t="n">
        <v>986</v>
      </c>
      <c r="B495" s="8" t="n">
        <v>15.47067219654328</v>
      </c>
      <c r="C495" s="8" t="n">
        <v>0.9460972377232143</v>
      </c>
      <c r="D495" s="8" t="n">
        <v>1.427001953125</v>
      </c>
    </row>
    <row r="496">
      <c r="A496" s="7" t="n">
        <v>988</v>
      </c>
      <c r="B496" s="8" t="n">
        <v>15.45671092045279</v>
      </c>
      <c r="C496" s="8" t="n">
        <v>0.9422688802083333</v>
      </c>
      <c r="D496" s="8" t="n">
        <v>1.413116455078125</v>
      </c>
    </row>
    <row r="497">
      <c r="A497" s="7" t="n">
        <v>990</v>
      </c>
      <c r="B497" s="8" t="n">
        <v>15.43007161918514</v>
      </c>
      <c r="C497" s="8" t="n">
        <v>0.9395711263020833</v>
      </c>
      <c r="D497" s="8" t="n">
        <v>1.400655110677083</v>
      </c>
    </row>
    <row r="498">
      <c r="A498" s="7" t="n">
        <v>992</v>
      </c>
      <c r="B498" s="8" t="n">
        <v>15.40072689842837</v>
      </c>
      <c r="C498" s="8" t="n">
        <v>0.9518476213727679</v>
      </c>
      <c r="D498" s="8" t="n">
        <v>1.41077995300293</v>
      </c>
    </row>
    <row r="499">
      <c r="A499" s="7" t="n">
        <v>994</v>
      </c>
      <c r="B499" s="8" t="n">
        <v>15.36329725681666</v>
      </c>
      <c r="C499" s="8" t="n">
        <v>0.9438084193638393</v>
      </c>
      <c r="D499" s="8" t="n">
        <v>1.392822265625</v>
      </c>
    </row>
    <row r="500">
      <c r="A500" s="7" t="n">
        <v>996</v>
      </c>
      <c r="B500" s="8" t="n">
        <v>15.25888623772831</v>
      </c>
      <c r="C500" s="8" t="n">
        <v>0.9387642996651786</v>
      </c>
      <c r="D500" s="8" t="n">
        <v>1.423263549804688</v>
      </c>
    </row>
    <row r="501">
      <c r="A501" s="7" t="n">
        <v>998</v>
      </c>
      <c r="B501" s="8" t="n">
        <v>15.14706082054832</v>
      </c>
      <c r="C501" s="8" t="n">
        <v>0.9317955603966346</v>
      </c>
      <c r="D501" s="8" t="n">
        <v>1.406789926382211</v>
      </c>
    </row>
    <row r="502">
      <c r="A502" s="7" t="n">
        <v>1000</v>
      </c>
      <c r="B502" s="8" t="n">
        <v>15.03340672367141</v>
      </c>
      <c r="C502" s="8" t="n">
        <v>0.9380275181361607</v>
      </c>
      <c r="D502" s="8" t="n">
        <v>1.379470825195312</v>
      </c>
    </row>
    <row r="503">
      <c r="A503" s="7" t="n">
        <v>1002</v>
      </c>
      <c r="B503" s="8" t="n">
        <v>14.96618745681728</v>
      </c>
      <c r="C503" s="8" t="n">
        <v>0.9412275041852679</v>
      </c>
      <c r="D503" s="8" t="n">
        <v>1.3800048828125</v>
      </c>
    </row>
    <row r="504">
      <c r="A504" s="7" t="n">
        <v>1004</v>
      </c>
      <c r="B504" s="8" t="n">
        <v>14.84505660486349</v>
      </c>
      <c r="C504" s="8" t="n">
        <v>0.9293169294084821</v>
      </c>
      <c r="D504" s="8" t="n">
        <v>1.396760940551758</v>
      </c>
    </row>
    <row r="505">
      <c r="A505" s="7" t="n">
        <v>1006</v>
      </c>
      <c r="B505" s="8" t="n">
        <v>14.70649503038774</v>
      </c>
      <c r="C505" s="8" t="n">
        <v>0.9402291434151786</v>
      </c>
      <c r="D505" s="8" t="n">
        <v>1.65557861328125</v>
      </c>
    </row>
    <row r="506">
      <c r="A506" s="7" t="n">
        <v>1008</v>
      </c>
      <c r="B506" s="8" t="n">
        <v>14.54192429638137</v>
      </c>
      <c r="C506" s="8" t="n">
        <v>0.9499555315290179</v>
      </c>
      <c r="D506" s="8" t="n">
        <v>1.463153545673077</v>
      </c>
    </row>
    <row r="507">
      <c r="A507" s="7" t="n">
        <v>1010</v>
      </c>
      <c r="B507" s="8" t="n">
        <v>14.41300996278931</v>
      </c>
      <c r="C507" s="8" t="n">
        <v>0.9400634765625</v>
      </c>
      <c r="D507" s="8" t="n">
        <v>1.381607055664062</v>
      </c>
    </row>
    <row r="508">
      <c r="A508" s="7" t="n">
        <v>1012</v>
      </c>
      <c r="B508" s="8" t="n">
        <v>14.26083165933495</v>
      </c>
      <c r="C508" s="8" t="n">
        <v>0.9386253356933594</v>
      </c>
      <c r="D508" s="8" t="n">
        <v>1.373863220214844</v>
      </c>
    </row>
    <row r="509">
      <c r="A509" s="7" t="n">
        <v>1014</v>
      </c>
      <c r="B509" s="8" t="n">
        <v>14.07216058263992</v>
      </c>
      <c r="C509" s="8" t="n">
        <v>0.9065638950892857</v>
      </c>
      <c r="D509" s="8" t="n">
        <v>1.357289632161458</v>
      </c>
    </row>
    <row r="510">
      <c r="A510" s="7" t="n">
        <v>1016</v>
      </c>
      <c r="B510" s="8" t="n">
        <v>13.88507167627378</v>
      </c>
      <c r="C510" s="8" t="n">
        <v>0.9405604771205357</v>
      </c>
      <c r="D510" s="8" t="n">
        <v>1.352767944335938</v>
      </c>
    </row>
    <row r="511">
      <c r="A511" s="7" t="n">
        <v>1018</v>
      </c>
      <c r="B511" s="8" t="n">
        <v>13.64167935824367</v>
      </c>
      <c r="C511" s="8" t="n">
        <v>0.9225202287946429</v>
      </c>
      <c r="D511" s="8" t="n">
        <v>1.351699829101562</v>
      </c>
    </row>
    <row r="512">
      <c r="A512" s="7" t="n">
        <v>1020</v>
      </c>
      <c r="B512" s="8" t="n">
        <v>13.31938028998408</v>
      </c>
      <c r="C512" s="8" t="n">
        <v>0.9257245744977679</v>
      </c>
      <c r="D512" s="8" t="n">
        <v>1.314849853515625</v>
      </c>
    </row>
    <row r="513">
      <c r="A513" s="7" t="n">
        <v>1022</v>
      </c>
      <c r="B513" s="8" t="n">
        <v>13.09221021073465</v>
      </c>
      <c r="C513" s="8" t="n">
        <v>0.9349278041294643</v>
      </c>
      <c r="D513" s="8" t="n">
        <v>1.347427368164062</v>
      </c>
    </row>
    <row r="514">
      <c r="A514" s="7" t="n">
        <v>1024</v>
      </c>
      <c r="B514" s="8" t="n">
        <v>12.94405770413464</v>
      </c>
      <c r="C514" s="8" t="n">
        <v>0.9386253356933594</v>
      </c>
      <c r="D514" s="8" t="n">
        <v>1.367258707682292</v>
      </c>
    </row>
    <row r="515">
      <c r="A515" s="7" t="n">
        <v>1026</v>
      </c>
      <c r="B515" s="8" t="n">
        <v>13.00931857614624</v>
      </c>
      <c r="C515" s="8" t="n">
        <v>0.9675510951450893</v>
      </c>
      <c r="D515" s="8" t="n">
        <v>1.324462890625</v>
      </c>
    </row>
    <row r="516">
      <c r="A516" s="7" t="n">
        <v>1028</v>
      </c>
      <c r="B516" s="8" t="n">
        <v>13.31076730441519</v>
      </c>
      <c r="C516" s="8" t="n">
        <v>0.9387163434709821</v>
      </c>
      <c r="D516" s="8" t="n">
        <v>1.69403076171875</v>
      </c>
    </row>
    <row r="517">
      <c r="A517" s="7" t="n">
        <v>1030</v>
      </c>
      <c r="B517" s="8" t="n">
        <v>13.49393394884377</v>
      </c>
      <c r="C517" s="8" t="n">
        <v>0.9459446498325893</v>
      </c>
      <c r="D517" s="8" t="n">
        <v>0.2571487426757812</v>
      </c>
    </row>
    <row r="518">
      <c r="A518" s="7" t="n">
        <v>1032</v>
      </c>
      <c r="B518" s="8" t="n">
        <v>13.60828034954849</v>
      </c>
      <c r="C518" s="8" t="n">
        <v>0.9468571589543269</v>
      </c>
      <c r="D518" s="8" t="n">
        <v>1.187661977914664</v>
      </c>
    </row>
    <row r="519">
      <c r="A519" s="7" t="n">
        <v>1034</v>
      </c>
      <c r="B519" s="8" t="n">
        <v>13.72930702351143</v>
      </c>
      <c r="C519" s="8" t="n">
        <v>0.9372166224888393</v>
      </c>
      <c r="D519" s="8" t="n">
        <v>1.370391845703125</v>
      </c>
    </row>
    <row r="520">
      <c r="A520" s="7" t="n">
        <v>1036</v>
      </c>
      <c r="B520" s="8" t="n">
        <v>13.71102227980439</v>
      </c>
      <c r="C520" s="8" t="n">
        <v>0.9380885532924107</v>
      </c>
      <c r="D520" s="8" t="n">
        <v>1.316452026367188</v>
      </c>
    </row>
    <row r="521">
      <c r="A521" s="7" t="n">
        <v>1038</v>
      </c>
      <c r="B521" s="8" t="n">
        <v>13.34196644381845</v>
      </c>
      <c r="C521" s="8" t="n">
        <v>0.9409877232142857</v>
      </c>
      <c r="D521" s="8" t="n">
        <v>1.33514404296875</v>
      </c>
    </row>
    <row r="522">
      <c r="A522" s="7" t="n">
        <v>1040</v>
      </c>
      <c r="B522" s="8" t="n">
        <v>13.21695119244189</v>
      </c>
      <c r="C522" s="8" t="n">
        <v>0.9389977088341346</v>
      </c>
      <c r="D522" s="8" t="n">
        <v>1.316493107722356</v>
      </c>
    </row>
    <row r="523">
      <c r="A523" s="7" t="n">
        <v>1042</v>
      </c>
      <c r="B523" s="8" t="n">
        <v>13.11796449035292</v>
      </c>
      <c r="C523" s="8" t="n">
        <v>0.9346880231584821</v>
      </c>
      <c r="D523" s="8" t="n">
        <v>1.286544799804688</v>
      </c>
    </row>
    <row r="524">
      <c r="A524" s="7" t="n">
        <v>1044</v>
      </c>
      <c r="B524" s="8" t="n">
        <v>13.09531548204797</v>
      </c>
      <c r="C524" s="8" t="n">
        <v>0.93548583984375</v>
      </c>
      <c r="D524" s="8" t="n">
        <v>1.285543441772461</v>
      </c>
    </row>
    <row r="525">
      <c r="A525" s="7" t="n">
        <v>1046</v>
      </c>
      <c r="B525" s="8" t="n">
        <v>13.22581812747755</v>
      </c>
      <c r="C525" s="8" t="n">
        <v>0.940704345703125</v>
      </c>
      <c r="D525" s="8" t="n">
        <v>1.2689208984375</v>
      </c>
    </row>
    <row r="526">
      <c r="A526" s="7" t="n">
        <v>1048</v>
      </c>
      <c r="B526" s="8" t="n">
        <v>13.25487771667632</v>
      </c>
      <c r="C526" s="8" t="n">
        <v>0.9457615443638393</v>
      </c>
      <c r="D526" s="8" t="n">
        <v>1.2347412109375</v>
      </c>
    </row>
    <row r="527">
      <c r="A527" s="7" t="n">
        <v>1050</v>
      </c>
      <c r="B527" s="8" t="n">
        <v>13.36057294136815</v>
      </c>
      <c r="C527" s="8" t="n">
        <v>0.9357822963169643</v>
      </c>
      <c r="D527" s="8" t="n">
        <v>1.311111450195312</v>
      </c>
    </row>
    <row r="528">
      <c r="A528" s="7" t="n">
        <v>1052</v>
      </c>
      <c r="B528" s="8" t="n">
        <v>13.43489503083957</v>
      </c>
      <c r="C528" s="8" t="n">
        <v>0.9323294503348214</v>
      </c>
      <c r="D528" s="8" t="n">
        <v>1.2261962890625</v>
      </c>
    </row>
    <row r="529">
      <c r="A529" s="7" t="n">
        <v>1054</v>
      </c>
      <c r="B529" s="8" t="n">
        <v>13.54240192323386</v>
      </c>
      <c r="C529" s="8" t="n">
        <v>0.9390781947544643</v>
      </c>
      <c r="D529" s="8" t="n">
        <v>1.317520141601562</v>
      </c>
    </row>
    <row r="530">
      <c r="A530" s="7" t="n">
        <v>1056</v>
      </c>
      <c r="B530" s="8" t="n">
        <v>13.59360553865588</v>
      </c>
      <c r="C530" s="8" t="n">
        <v>0.9458095005580357</v>
      </c>
      <c r="D530" s="8" t="n">
        <v>1.277999877929688</v>
      </c>
    </row>
    <row r="531">
      <c r="A531" s="7" t="n">
        <v>1058</v>
      </c>
      <c r="B531" s="8" t="n">
        <v>13.70125154690494</v>
      </c>
      <c r="C531" s="8" t="n">
        <v>0.9371468680245536</v>
      </c>
      <c r="D531" s="8" t="n">
        <v>1.27105712890625</v>
      </c>
    </row>
    <row r="532">
      <c r="A532" s="7" t="n">
        <v>1060</v>
      </c>
      <c r="B532" s="8" t="n">
        <v>13.7493117721964</v>
      </c>
      <c r="C532" s="8" t="n">
        <v>0.9455070495605469</v>
      </c>
      <c r="D532" s="8" t="n">
        <v>1.265449523925781</v>
      </c>
    </row>
    <row r="533">
      <c r="A533" s="7" t="n">
        <v>1062</v>
      </c>
      <c r="B533" s="8" t="n">
        <v>13.85175469093903</v>
      </c>
      <c r="C533" s="8" t="n">
        <v>0.9317234584263393</v>
      </c>
      <c r="D533" s="8" t="n">
        <v>1.252365112304688</v>
      </c>
    </row>
    <row r="534">
      <c r="A534" s="7" t="n">
        <v>1064</v>
      </c>
      <c r="B534" s="8" t="n">
        <v>13.91981948319707</v>
      </c>
      <c r="C534" s="8" t="n">
        <v>0.9376482282366071</v>
      </c>
      <c r="D534" s="8" t="n">
        <v>1.279067993164062</v>
      </c>
    </row>
    <row r="535">
      <c r="A535" s="7" t="n">
        <v>1066</v>
      </c>
      <c r="B535" s="8" t="n">
        <v>13.80501675667109</v>
      </c>
      <c r="C535" s="8" t="n">
        <v>0.9348667689732143</v>
      </c>
      <c r="D535" s="8" t="n">
        <v>1.254501342773438</v>
      </c>
    </row>
    <row r="536">
      <c r="A536" s="7" t="n">
        <v>1068</v>
      </c>
      <c r="B536" s="8" t="n">
        <v>13.72801569031943</v>
      </c>
      <c r="C536" s="8" t="n">
        <v>0.947265625</v>
      </c>
      <c r="D536" s="8" t="n">
        <v>1.24969482421875</v>
      </c>
    </row>
    <row r="537">
      <c r="A537" s="7" t="n">
        <v>1070</v>
      </c>
      <c r="B537" s="8" t="n">
        <v>13.79950987558622</v>
      </c>
      <c r="C537" s="8" t="n">
        <v>0.9373212541852679</v>
      </c>
      <c r="D537" s="8" t="n">
        <v>1.220855712890625</v>
      </c>
    </row>
    <row r="538">
      <c r="A538" s="7" t="n">
        <v>1072</v>
      </c>
      <c r="B538" s="8" t="n">
        <v>13.87130870401507</v>
      </c>
      <c r="C538" s="8" t="n">
        <v>0.9388078962053571</v>
      </c>
      <c r="D538" s="8" t="n">
        <v>1.234140396118164</v>
      </c>
    </row>
    <row r="539">
      <c r="A539" s="7" t="n">
        <v>1074</v>
      </c>
      <c r="B539" s="8" t="n">
        <v>14.03975080286953</v>
      </c>
      <c r="C539" s="8" t="n">
        <v>0.934417724609375</v>
      </c>
      <c r="D539" s="8" t="n">
        <v>1.225128173828125</v>
      </c>
    </row>
    <row r="540">
      <c r="A540" s="7" t="n">
        <v>1076</v>
      </c>
      <c r="B540" s="8" t="n">
        <v>14.22305091000496</v>
      </c>
      <c r="C540" s="8" t="n">
        <v>0.9410074869791667</v>
      </c>
      <c r="D540" s="8" t="n">
        <v>1.231180826822917</v>
      </c>
    </row>
    <row r="541">
      <c r="A541" s="7" t="n">
        <v>1078</v>
      </c>
      <c r="B541" s="8" t="n">
        <v>14.35743694356042</v>
      </c>
      <c r="C541" s="8" t="n">
        <v>0.9342869349888393</v>
      </c>
      <c r="D541" s="8" t="n">
        <v>1.222457885742188</v>
      </c>
    </row>
    <row r="542">
      <c r="A542" s="7" t="n">
        <v>1080</v>
      </c>
      <c r="B542" s="8" t="n">
        <v>14.43811262165527</v>
      </c>
      <c r="C542" s="8" t="n">
        <v>0.9369392395019531</v>
      </c>
      <c r="D542" s="8" t="n">
        <v>1.248159408569336</v>
      </c>
    </row>
    <row r="543">
      <c r="A543" s="7" t="n">
        <v>1082</v>
      </c>
      <c r="B543" s="8" t="n">
        <v>14.5272148028383</v>
      </c>
      <c r="C543" s="8" t="n">
        <v>0.9437648228236607</v>
      </c>
      <c r="D543" s="8" t="n">
        <v>1.268386840820312</v>
      </c>
    </row>
    <row r="544">
      <c r="A544" s="7" t="n">
        <v>1084</v>
      </c>
      <c r="B544" s="8" t="n">
        <v>14.61961288552813</v>
      </c>
      <c r="C544" s="8" t="n">
        <v>0.93206787109375</v>
      </c>
      <c r="D544" s="8" t="n">
        <v>1.223859786987305</v>
      </c>
    </row>
    <row r="545">
      <c r="A545" s="7" t="n">
        <v>1086</v>
      </c>
      <c r="B545" s="8" t="n">
        <v>14.72368772699993</v>
      </c>
      <c r="C545" s="8" t="n">
        <v>0.9408612932477679</v>
      </c>
      <c r="D545" s="8" t="n">
        <v>1.167984008789062</v>
      </c>
    </row>
    <row r="546">
      <c r="A546" s="7" t="n">
        <v>1088</v>
      </c>
      <c r="B546" s="8" t="n">
        <v>14.83798647189978</v>
      </c>
      <c r="C546" s="8" t="n">
        <v>0.9425833565848214</v>
      </c>
      <c r="D546" s="8" t="n">
        <v>1.236944198608398</v>
      </c>
    </row>
    <row r="547">
      <c r="A547" s="7" t="n">
        <v>1090</v>
      </c>
      <c r="B547" s="8" t="n">
        <v>14.96391857535784</v>
      </c>
      <c r="C547" s="8" t="n">
        <v>0.9452689034598214</v>
      </c>
      <c r="D547" s="8" t="n">
        <v>1.229934692382812</v>
      </c>
    </row>
    <row r="548">
      <c r="A548" s="7" t="n">
        <v>1092</v>
      </c>
      <c r="B548" s="8" t="n">
        <v>15.12320425727028</v>
      </c>
      <c r="C548" s="8" t="n">
        <v>0.9315842848557693</v>
      </c>
      <c r="D548" s="8" t="n">
        <v>1.203765869140625</v>
      </c>
    </row>
    <row r="549">
      <c r="A549" s="7" t="n">
        <v>1094</v>
      </c>
      <c r="B549" s="8" t="n">
        <v>15.20285283042407</v>
      </c>
      <c r="C549" s="8" t="n">
        <v>0.9318760463169643</v>
      </c>
      <c r="D549" s="8" t="n">
        <v>1.21551513671875</v>
      </c>
    </row>
    <row r="550">
      <c r="A550" s="7" t="n">
        <v>1096</v>
      </c>
      <c r="B550" s="8" t="n">
        <v>15.1388449847446</v>
      </c>
      <c r="C550" s="8" t="n">
        <v>0.938568115234375</v>
      </c>
      <c r="D550" s="8" t="n">
        <v>0.8838653564453125</v>
      </c>
    </row>
    <row r="551">
      <c r="A551" s="7" t="n">
        <v>1098</v>
      </c>
      <c r="B551" s="8" t="n">
        <v>14.95160254439772</v>
      </c>
      <c r="C551" s="8" t="n">
        <v>0.9238760811941964</v>
      </c>
      <c r="D551" s="8" t="n">
        <v>0.8550262451171875</v>
      </c>
    </row>
    <row r="552">
      <c r="A552" s="7" t="n">
        <v>1100</v>
      </c>
      <c r="B552" s="8" t="n">
        <v>14.87879724627909</v>
      </c>
      <c r="C552" s="8" t="n">
        <v>0.9391056941105769</v>
      </c>
      <c r="D552" s="8" t="n">
        <v>3.527902456430288</v>
      </c>
    </row>
    <row r="553">
      <c r="A553" s="7" t="n">
        <v>1102</v>
      </c>
      <c r="B553" s="8" t="n">
        <v>14.91944195591889</v>
      </c>
      <c r="C553" s="8" t="n">
        <v>0.9440394810267857</v>
      </c>
      <c r="D553" s="8" t="n">
        <v>0.336456298828125</v>
      </c>
    </row>
    <row r="554">
      <c r="A554" s="7" t="n">
        <v>1104</v>
      </c>
      <c r="B554" s="8" t="n">
        <v>14.94451339422408</v>
      </c>
      <c r="C554" s="8" t="n">
        <v>0.9423734224759616</v>
      </c>
      <c r="D554" s="8" t="n">
        <v>1.165384928385417</v>
      </c>
    </row>
    <row r="555">
      <c r="A555" s="7" t="n">
        <v>1106</v>
      </c>
      <c r="B555" s="8" t="n">
        <v>14.95202135969765</v>
      </c>
      <c r="C555" s="8" t="n">
        <v>0.9368367513020833</v>
      </c>
      <c r="D555" s="8" t="n">
        <v>1.202768961588542</v>
      </c>
    </row>
    <row r="556">
      <c r="A556" s="7" t="n">
        <v>1108</v>
      </c>
      <c r="B556" s="8" t="n">
        <v>14.90925722947951</v>
      </c>
      <c r="C556" s="8" t="n">
        <v>0.930419921875</v>
      </c>
      <c r="D556" s="8" t="n">
        <v>1.172256469726562</v>
      </c>
    </row>
    <row r="557">
      <c r="A557" s="7" t="n">
        <v>1110</v>
      </c>
      <c r="B557" s="8" t="n">
        <v>14.80485722138811</v>
      </c>
      <c r="C557" s="8" t="n">
        <v>0.9433244977678571</v>
      </c>
      <c r="D557" s="8" t="n">
        <v>1.2005615234375</v>
      </c>
    </row>
    <row r="558">
      <c r="A558" s="7" t="n">
        <v>1112</v>
      </c>
      <c r="B558" s="8" t="n">
        <v>14.62669431077513</v>
      </c>
      <c r="C558" s="8" t="n">
        <v>0.9427059397977942</v>
      </c>
      <c r="D558" s="8" t="n">
        <v>1.17121976964614</v>
      </c>
    </row>
    <row r="559">
      <c r="A559" s="7" t="n">
        <v>1114</v>
      </c>
      <c r="B559" s="8" t="n">
        <v>14.48719249112347</v>
      </c>
      <c r="C559" s="8" t="n">
        <v>0.9424569266183036</v>
      </c>
      <c r="D559" s="8" t="n">
        <v>1.188278198242188</v>
      </c>
    </row>
    <row r="560">
      <c r="A560" s="7" t="n">
        <v>1116</v>
      </c>
      <c r="B560" s="8" t="n">
        <v>14.52650332313785</v>
      </c>
      <c r="C560" s="8" t="n">
        <v>0.93939208984375</v>
      </c>
      <c r="D560" s="8" t="n">
        <v>1.201095581054688</v>
      </c>
    </row>
    <row r="561">
      <c r="A561" s="7" t="n">
        <v>1118</v>
      </c>
      <c r="B561" s="8" t="n">
        <v>14.53887742837134</v>
      </c>
      <c r="C561" s="8" t="n">
        <v>0.9329746791294643</v>
      </c>
      <c r="D561" s="8" t="n">
        <v>1.1749267578125</v>
      </c>
    </row>
    <row r="562">
      <c r="A562" s="7" t="n">
        <v>1120</v>
      </c>
      <c r="B562" s="8" t="n">
        <v>14.55091148896378</v>
      </c>
      <c r="C562" s="8" t="n">
        <v>0.9369272085336539</v>
      </c>
      <c r="D562" s="8" t="n">
        <v>1.226771428034856</v>
      </c>
    </row>
    <row r="563">
      <c r="A563" s="7" t="n">
        <v>1122</v>
      </c>
      <c r="B563" s="8" t="n">
        <v>14.51008528343463</v>
      </c>
      <c r="C563" s="8" t="n">
        <v>0.9440133231026786</v>
      </c>
      <c r="D563" s="8" t="n">
        <v>1.193618774414062</v>
      </c>
    </row>
    <row r="564">
      <c r="A564" s="7" t="n">
        <v>1124</v>
      </c>
      <c r="B564" s="8" t="n">
        <v>14.42481381549669</v>
      </c>
      <c r="C564" s="8" t="n">
        <v>0.9383497971754807</v>
      </c>
      <c r="D564" s="8" t="n">
        <v>1.184211144080529</v>
      </c>
    </row>
    <row r="565">
      <c r="A565" s="7" t="n">
        <v>1126</v>
      </c>
      <c r="B565" s="8" t="n">
        <v>14.32520802823941</v>
      </c>
      <c r="C565" s="8" t="n">
        <v>0.9296133858816964</v>
      </c>
      <c r="D565" s="8" t="n">
        <v>1.1920166015625</v>
      </c>
    </row>
    <row r="566">
      <c r="A566" s="7" t="n">
        <v>1128</v>
      </c>
      <c r="B566" s="8" t="n">
        <v>14.28674781479346</v>
      </c>
      <c r="C566" s="8" t="n">
        <v>0.9387991768973214</v>
      </c>
      <c r="D566" s="8" t="n">
        <v>1.186511699969952</v>
      </c>
    </row>
    <row r="567">
      <c r="A567" s="7" t="n">
        <v>1130</v>
      </c>
      <c r="B567" s="8" t="n">
        <v>14.24904612619348</v>
      </c>
      <c r="C567" s="8" t="n">
        <v>0.9334586007254464</v>
      </c>
      <c r="D567" s="8" t="n">
        <v>1.17279052734375</v>
      </c>
    </row>
    <row r="568">
      <c r="A568" s="7" t="n">
        <v>1132</v>
      </c>
      <c r="B568" s="8" t="n">
        <v>14.18542599788919</v>
      </c>
      <c r="C568" s="8" t="n">
        <v>0.9367719377790179</v>
      </c>
      <c r="D568" s="8" t="n">
        <v>1.191482543945312</v>
      </c>
    </row>
    <row r="569">
      <c r="A569" s="7" t="n">
        <v>1134</v>
      </c>
      <c r="B569" s="8" t="n">
        <v>14.11757019606961</v>
      </c>
      <c r="C569" s="8" t="n">
        <v>0.9355425153459821</v>
      </c>
      <c r="D569" s="8" t="n">
        <v>1.194686889648438</v>
      </c>
    </row>
    <row r="570">
      <c r="A570" s="7" t="n">
        <v>1136</v>
      </c>
      <c r="B570" s="8" t="n">
        <v>14.04936195792427</v>
      </c>
      <c r="C570" s="8" t="n">
        <v>0.9453359750600961</v>
      </c>
      <c r="D570" s="8" t="n">
        <v>1.176734337439904</v>
      </c>
    </row>
    <row r="571">
      <c r="A571" s="7" t="n">
        <v>1138</v>
      </c>
      <c r="B571" s="8" t="n">
        <v>13.93284335249576</v>
      </c>
      <c r="C571" s="8" t="n">
        <v>0.9401681082589286</v>
      </c>
      <c r="D571" s="8" t="n">
        <v>1.171188354492188</v>
      </c>
    </row>
    <row r="572">
      <c r="A572" s="7" t="n">
        <v>1140</v>
      </c>
      <c r="B572" s="8" t="n">
        <v>13.75085968691918</v>
      </c>
      <c r="C572" s="8" t="n">
        <v>0.9447021484375</v>
      </c>
      <c r="D572" s="8" t="n">
        <v>1.140213012695312</v>
      </c>
    </row>
    <row r="573">
      <c r="A573" s="7" t="n">
        <v>1142</v>
      </c>
      <c r="B573" s="8" t="n">
        <v>13.57129085621981</v>
      </c>
      <c r="C573" s="8" t="n">
        <v>0.9383719308035714</v>
      </c>
      <c r="D573" s="8" t="n">
        <v>1.062774658203125</v>
      </c>
    </row>
    <row r="574">
      <c r="A574" s="7" t="n">
        <v>1144</v>
      </c>
      <c r="B574" s="8" t="n">
        <v>13.44516887591785</v>
      </c>
      <c r="C574" s="8" t="n">
        <v>0.9416678292410714</v>
      </c>
      <c r="D574" s="8" t="n">
        <v>1.278533935546875</v>
      </c>
    </row>
    <row r="575">
      <c r="A575" s="7" t="n">
        <v>1146</v>
      </c>
      <c r="B575" s="8" t="n">
        <v>13.27940086644334</v>
      </c>
      <c r="C575" s="8" t="n">
        <v>0.9287458147321429</v>
      </c>
      <c r="D575" s="8" t="n">
        <v>1.1920166015625</v>
      </c>
    </row>
    <row r="576">
      <c r="A576" s="7" t="n">
        <v>1148</v>
      </c>
      <c r="B576" s="8" t="n">
        <v>13.13114046671051</v>
      </c>
      <c r="C576" s="8" t="n">
        <v>0.9368239182692307</v>
      </c>
      <c r="D576" s="8" t="n">
        <v>1.248051570012019</v>
      </c>
    </row>
    <row r="577">
      <c r="A577" s="7" t="n">
        <v>1150</v>
      </c>
      <c r="B577" s="8" t="n">
        <v>12.97176252524821</v>
      </c>
      <c r="C577" s="8" t="n">
        <v>0.9424765450613839</v>
      </c>
      <c r="D577" s="8" t="n">
        <v>1.182403564453125</v>
      </c>
    </row>
    <row r="578">
      <c r="A578" s="7" t="n">
        <v>1152</v>
      </c>
      <c r="B578" s="8" t="n">
        <v>12.79726419216798</v>
      </c>
      <c r="C578" s="8" t="n">
        <v>0.9351850237165179</v>
      </c>
      <c r="D578" s="8" t="n">
        <v>1.166915893554688</v>
      </c>
    </row>
    <row r="579">
      <c r="A579" s="7" t="n">
        <v>1154</v>
      </c>
      <c r="B579" s="8" t="n">
        <v>12.65276005018413</v>
      </c>
      <c r="C579" s="8" t="n">
        <v>0.9460580008370536</v>
      </c>
      <c r="D579" s="8" t="n">
        <v>1.173858642578125</v>
      </c>
    </row>
    <row r="580">
      <c r="A580" s="7" t="n">
        <v>1156</v>
      </c>
      <c r="B580" s="8" t="n">
        <v>12.70713389794276</v>
      </c>
      <c r="C580" s="8" t="n">
        <v>0.9275469098772321</v>
      </c>
      <c r="D580" s="8" t="n">
        <v>1.177597045898438</v>
      </c>
    </row>
    <row r="581">
      <c r="A581" s="7" t="n">
        <v>1158</v>
      </c>
      <c r="B581" s="8" t="n">
        <v>12.87421250202571</v>
      </c>
      <c r="C581" s="8" t="n">
        <v>0.938232421875</v>
      </c>
      <c r="D581" s="8" t="n">
        <v>1.1749267578125</v>
      </c>
    </row>
    <row r="582">
      <c r="A582" s="7" t="n">
        <v>1160</v>
      </c>
      <c r="B582" s="8" t="n">
        <v>12.93291633206274</v>
      </c>
      <c r="C582" s="8" t="n">
        <v>0.9412667410714286</v>
      </c>
      <c r="D582" s="8" t="n">
        <v>1.138200026292067</v>
      </c>
    </row>
    <row r="583">
      <c r="A583" s="7" t="n">
        <v>1162</v>
      </c>
      <c r="B583" s="8" t="n">
        <v>13.12360875945908</v>
      </c>
      <c r="C583" s="8" t="n">
        <v>0.9349609375</v>
      </c>
      <c r="D583" s="8" t="n">
        <v>1.139963785807292</v>
      </c>
    </row>
    <row r="584">
      <c r="A584" s="7" t="n">
        <v>1164</v>
      </c>
      <c r="B584" s="8" t="n">
        <v>13.21321076583743</v>
      </c>
      <c r="C584" s="8" t="n">
        <v>0.9011666434151786</v>
      </c>
      <c r="D584" s="8" t="n">
        <v>1.190414428710938</v>
      </c>
    </row>
    <row r="585">
      <c r="A585" s="7" t="n">
        <v>1166</v>
      </c>
      <c r="B585" s="8" t="n">
        <v>13.26378629182214</v>
      </c>
      <c r="C585" s="8" t="n">
        <v>0.9239763532366071</v>
      </c>
      <c r="D585" s="8" t="n">
        <v>2.258529663085938</v>
      </c>
    </row>
    <row r="586">
      <c r="A586" s="7" t="n">
        <v>1168</v>
      </c>
      <c r="B586" s="8" t="n">
        <v>13.4263780623643</v>
      </c>
      <c r="C586" s="8" t="n">
        <v>0.933013916015625</v>
      </c>
      <c r="D586" s="8" t="n">
        <v>-0.4913330078125</v>
      </c>
    </row>
    <row r="587">
      <c r="A587" s="7" t="n">
        <v>1170</v>
      </c>
      <c r="B587" s="8" t="n">
        <v>13.54943122423768</v>
      </c>
      <c r="C587" s="8" t="n">
        <v>0.9171186174665179</v>
      </c>
      <c r="D587" s="8" t="n">
        <v>1.887359619140625</v>
      </c>
    </row>
    <row r="588">
      <c r="A588" s="7" t="n">
        <v>1172</v>
      </c>
      <c r="B588" s="8" t="n">
        <v>13.60233762940342</v>
      </c>
      <c r="C588" s="8" t="n">
        <v>0.911041259765625</v>
      </c>
      <c r="D588" s="8" t="n">
        <v>1.192550659179688</v>
      </c>
    </row>
    <row r="589">
      <c r="A589" s="7" t="n">
        <v>1174</v>
      </c>
      <c r="B589" s="8" t="n">
        <v>13.59509195234589</v>
      </c>
      <c r="C589" s="8" t="n">
        <v>0.950469970703125</v>
      </c>
      <c r="D589" s="8" t="n">
        <v>1.152496337890625</v>
      </c>
    </row>
    <row r="590">
      <c r="A590" s="7" t="n">
        <v>1176</v>
      </c>
      <c r="B590" s="8" t="n">
        <v>13.58502437965358</v>
      </c>
      <c r="C590" s="8" t="n">
        <v>0.9331538759428879</v>
      </c>
      <c r="D590" s="8" t="n">
        <v>1.139568460398707</v>
      </c>
    </row>
    <row r="591">
      <c r="A591" s="7" t="n">
        <v>1178</v>
      </c>
      <c r="B591" s="8" t="n">
        <v>13.57534696049213</v>
      </c>
      <c r="C591" s="8" t="n">
        <v>0.9404689243861607</v>
      </c>
      <c r="D591" s="8" t="n">
        <v>1.135406494140625</v>
      </c>
    </row>
    <row r="592">
      <c r="A592" s="7" t="n">
        <v>1180</v>
      </c>
      <c r="B592" s="8" t="n">
        <v>13.54938839994156</v>
      </c>
      <c r="C592" s="8" t="n">
        <v>0.935455322265625</v>
      </c>
      <c r="D592" s="8" t="n">
        <v>1.13006591796875</v>
      </c>
    </row>
    <row r="593">
      <c r="A593" s="7" t="n">
        <v>1182</v>
      </c>
      <c r="B593" s="8" t="n">
        <v>13.56790759401316</v>
      </c>
      <c r="C593" s="8" t="n">
        <v>0.9532863071986607</v>
      </c>
      <c r="D593" s="8" t="n">
        <v>1.116180419921875</v>
      </c>
    </row>
    <row r="594">
      <c r="A594" s="7" t="n">
        <v>1184</v>
      </c>
      <c r="B594" s="8" t="n">
        <v>13.59424461710968</v>
      </c>
      <c r="C594" s="8" t="n">
        <v>0.9230521065848214</v>
      </c>
      <c r="D594" s="8" t="n">
        <v>1.09588623046875</v>
      </c>
    </row>
    <row r="595">
      <c r="A595" s="7" t="n">
        <v>1186</v>
      </c>
      <c r="B595" s="8" t="n">
        <v>13.41033775100938</v>
      </c>
      <c r="C595" s="8" t="n">
        <v>0.9298836844308036</v>
      </c>
      <c r="D595" s="8" t="n">
        <v>1.122589111328125</v>
      </c>
    </row>
    <row r="596">
      <c r="A596" s="7" t="n">
        <v>1188</v>
      </c>
      <c r="B596" s="8" t="n">
        <v>13.30529464469716</v>
      </c>
      <c r="C596" s="8" t="n">
        <v>0.9385986328125</v>
      </c>
      <c r="D596" s="8" t="n">
        <v>1.127395629882812</v>
      </c>
    </row>
    <row r="597">
      <c r="A597" s="7" t="n">
        <v>1190</v>
      </c>
      <c r="B597" s="8" t="n">
        <v>13.30667496144311</v>
      </c>
      <c r="C597" s="8" t="n">
        <v>0.9391566685267857</v>
      </c>
      <c r="D597" s="8" t="n">
        <v>1.140213012695312</v>
      </c>
    </row>
    <row r="598">
      <c r="A598" s="7" t="n">
        <v>1192</v>
      </c>
      <c r="B598" s="8" t="n">
        <v>13.33263900057597</v>
      </c>
      <c r="C598" s="8" t="n">
        <v>0.9193191528320312</v>
      </c>
      <c r="D598" s="8" t="n">
        <v>1.135072708129883</v>
      </c>
    </row>
    <row r="599">
      <c r="A599" s="7" t="n">
        <v>1194</v>
      </c>
      <c r="B599" s="8" t="n">
        <v>13.3544539061198</v>
      </c>
      <c r="C599" s="8" t="n">
        <v>0.9423174176897321</v>
      </c>
      <c r="D599" s="8" t="n">
        <v>1.132736206054688</v>
      </c>
    </row>
    <row r="600">
      <c r="A600" s="7" t="n">
        <v>1196</v>
      </c>
      <c r="B600" s="8" t="n">
        <v>13.46403081158953</v>
      </c>
      <c r="C600" s="8" t="n">
        <v>0.9310084751674107</v>
      </c>
      <c r="D600" s="8" t="n">
        <v>1.1236572265625</v>
      </c>
    </row>
    <row r="601">
      <c r="A601" s="7" t="n">
        <v>1198</v>
      </c>
      <c r="B601" s="8" t="n">
        <v>13.54854254897746</v>
      </c>
      <c r="C601" s="8" t="n">
        <v>0.9485299246651786</v>
      </c>
      <c r="D601" s="8" t="n">
        <v>1.111907958984375</v>
      </c>
    </row>
    <row r="602">
      <c r="A602" s="7" t="n">
        <v>1200</v>
      </c>
      <c r="B602" s="8" t="n">
        <v>13.67788764086742</v>
      </c>
      <c r="C602" s="8" t="n">
        <v>0.933929443359375</v>
      </c>
      <c r="D602" s="8" t="n">
        <v>1.10870361328125</v>
      </c>
    </row>
    <row r="603">
      <c r="A603" s="7" t="n">
        <v>1202</v>
      </c>
      <c r="B603" s="8" t="n">
        <v>13.7554878882958</v>
      </c>
      <c r="C603" s="8" t="n">
        <v>0.9481767926897321</v>
      </c>
      <c r="D603" s="8" t="n">
        <v>1.13006591796875</v>
      </c>
    </row>
    <row r="604">
      <c r="A604" s="7" t="n">
        <v>1204</v>
      </c>
      <c r="B604" s="8" t="n">
        <v>13.78374386534152</v>
      </c>
      <c r="C604" s="8" t="n">
        <v>0.9382183368389423</v>
      </c>
      <c r="D604" s="8" t="n">
        <v>1.123246413010817</v>
      </c>
    </row>
    <row r="605">
      <c r="A605" s="7" t="n">
        <v>1206</v>
      </c>
      <c r="B605" s="8" t="n">
        <v>13.76281497791928</v>
      </c>
      <c r="C605" s="8" t="n">
        <v>0.9375040690104167</v>
      </c>
      <c r="D605" s="8" t="n">
        <v>1.117533365885417</v>
      </c>
    </row>
    <row r="606">
      <c r="A606" s="7" t="n">
        <v>1208</v>
      </c>
      <c r="B606" s="8" t="n">
        <v>13.81258024459292</v>
      </c>
      <c r="C606" s="8" t="n">
        <v>0.9384940011160714</v>
      </c>
      <c r="D606" s="8" t="n">
        <v>1.109771728515625</v>
      </c>
    </row>
    <row r="607">
      <c r="A607" s="7" t="n">
        <v>1210</v>
      </c>
      <c r="B607" s="8" t="n">
        <v>13.87713521782298</v>
      </c>
      <c r="C607" s="8" t="n">
        <v>0.9436383928571429</v>
      </c>
      <c r="D607" s="8" t="n">
        <v>1.104965209960938</v>
      </c>
    </row>
    <row r="608">
      <c r="A608" s="7" t="n">
        <v>1212</v>
      </c>
      <c r="B608" s="8" t="n">
        <v>13.99271356176291</v>
      </c>
      <c r="C608" s="8" t="n">
        <v>0.9358896108774039</v>
      </c>
      <c r="D608" s="8" t="n">
        <v>1.095064603365385</v>
      </c>
    </row>
    <row r="609">
      <c r="A609" s="7" t="n">
        <v>1214</v>
      </c>
      <c r="B609" s="8" t="n">
        <v>14.09851960654674</v>
      </c>
      <c r="C609" s="8" t="n">
        <v>0.9313616071428571</v>
      </c>
      <c r="D609" s="8" t="n">
        <v>1.126861572265625</v>
      </c>
    </row>
    <row r="610">
      <c r="A610" s="7" t="n">
        <v>1216</v>
      </c>
      <c r="B610" s="8" t="n">
        <v>14.21238559143242</v>
      </c>
      <c r="C610" s="8" t="n">
        <v>0.9357866559709821</v>
      </c>
      <c r="D610" s="8" t="n">
        <v>1.224594116210938</v>
      </c>
    </row>
    <row r="611">
      <c r="A611" s="7" t="n">
        <v>1218</v>
      </c>
      <c r="B611" s="8" t="n">
        <v>14.2927760183967</v>
      </c>
      <c r="C611" s="8" t="n">
        <v>0.941986083984375</v>
      </c>
      <c r="D611" s="8" t="n">
        <v>1.09588623046875</v>
      </c>
    </row>
    <row r="612">
      <c r="A612" s="7" t="n">
        <v>1220</v>
      </c>
      <c r="B612" s="8" t="n">
        <v>14.30770504120995</v>
      </c>
      <c r="C612" s="8" t="n">
        <v>0.9299098423549107</v>
      </c>
      <c r="D612" s="8" t="n">
        <v>1.084671020507812</v>
      </c>
    </row>
    <row r="613">
      <c r="A613" s="7" t="n">
        <v>1222</v>
      </c>
      <c r="B613" s="8" t="n">
        <v>14.32086509095115</v>
      </c>
      <c r="C613" s="8" t="n">
        <v>0.9364362444196429</v>
      </c>
      <c r="D613" s="8" t="n">
        <v>1.08306884765625</v>
      </c>
    </row>
    <row r="614">
      <c r="A614" s="7" t="n">
        <v>1224</v>
      </c>
      <c r="B614" s="8" t="n">
        <v>14.34782091886095</v>
      </c>
      <c r="C614" s="8" t="n">
        <v>0.9482639857700893</v>
      </c>
      <c r="D614" s="8" t="n">
        <v>1.056098937988281</v>
      </c>
    </row>
    <row r="615">
      <c r="A615" s="7" t="n">
        <v>1226</v>
      </c>
      <c r="B615" s="8" t="n">
        <v>14.42165634805403</v>
      </c>
      <c r="C615" s="8" t="n">
        <v>0.9343000139508929</v>
      </c>
      <c r="D615" s="8" t="n">
        <v>1.053695678710938</v>
      </c>
    </row>
    <row r="616">
      <c r="A616" s="7" t="n">
        <v>1228</v>
      </c>
      <c r="B616" s="8" t="n">
        <v>14.52138193260964</v>
      </c>
      <c r="C616" s="8" t="n">
        <v>0.9388907296316964</v>
      </c>
      <c r="D616" s="8" t="n">
        <v>1.045150756835938</v>
      </c>
    </row>
    <row r="617">
      <c r="A617" s="7" t="n">
        <v>1230</v>
      </c>
      <c r="B617" s="8" t="n">
        <v>14.62131162338297</v>
      </c>
      <c r="C617" s="8" t="n">
        <v>0.9334803989955357</v>
      </c>
      <c r="D617" s="8" t="n">
        <v>1.044082641601562</v>
      </c>
    </row>
    <row r="618">
      <c r="A618" s="7" t="n">
        <v>1232</v>
      </c>
      <c r="B618" s="8" t="n">
        <v>14.66134058270546</v>
      </c>
      <c r="C618" s="8" t="n">
        <v>0.9313448392427884</v>
      </c>
      <c r="D618" s="8" t="n">
        <v>1.066882793719952</v>
      </c>
    </row>
    <row r="619">
      <c r="A619" s="7" t="n">
        <v>1234</v>
      </c>
      <c r="B619" s="8" t="n">
        <v>14.57304130343419</v>
      </c>
      <c r="C619" s="8" t="n">
        <v>0.9447719029017857</v>
      </c>
      <c r="D619" s="8" t="n">
        <v>0.829925537109375</v>
      </c>
    </row>
    <row r="620">
      <c r="A620" s="7" t="n">
        <v>1236</v>
      </c>
      <c r="B620" s="8" t="n">
        <v>14.50697576365655</v>
      </c>
      <c r="C620" s="8" t="n">
        <v>0.93865966796875</v>
      </c>
      <c r="D620" s="8" t="n">
        <v>0.9507047213040866</v>
      </c>
    </row>
    <row r="621">
      <c r="A621" s="7" t="n">
        <v>1238</v>
      </c>
      <c r="B621" s="8" t="n">
        <v>14.50197675551402</v>
      </c>
      <c r="C621" s="8" t="n">
        <v>0.9399617513020834</v>
      </c>
      <c r="D621" s="8" t="n">
        <v>3.339141845703125</v>
      </c>
    </row>
    <row r="622">
      <c r="A622" s="7" t="n">
        <v>1240</v>
      </c>
      <c r="B622" s="8" t="n">
        <v>14.48444916817162</v>
      </c>
      <c r="C622" s="8" t="n">
        <v>0.9226248604910714</v>
      </c>
      <c r="D622" s="8" t="n">
        <v>-0.629119873046875</v>
      </c>
    </row>
    <row r="623">
      <c r="A623" s="7" t="n">
        <v>1242</v>
      </c>
      <c r="B623" s="8" t="n">
        <v>14.43913015541288</v>
      </c>
      <c r="C623" s="8" t="n">
        <v>0.9357125418526786</v>
      </c>
      <c r="D623" s="8" t="n">
        <v>1.073989868164062</v>
      </c>
    </row>
    <row r="624">
      <c r="A624" s="7" t="n">
        <v>1244</v>
      </c>
      <c r="B624" s="8" t="n">
        <v>14.37220834655276</v>
      </c>
      <c r="C624" s="8" t="n">
        <v>0.9448198590959821</v>
      </c>
      <c r="D624" s="8" t="n">
        <v>1.085862379807692</v>
      </c>
    </row>
    <row r="625">
      <c r="A625" s="7" t="n">
        <v>1246</v>
      </c>
      <c r="B625" s="8" t="n">
        <v>14.23600656219052</v>
      </c>
      <c r="C625" s="8" t="n">
        <v>0.9344046456473214</v>
      </c>
      <c r="D625" s="8" t="n">
        <v>1.090545654296875</v>
      </c>
    </row>
    <row r="626">
      <c r="A626" s="7" t="n">
        <v>1248</v>
      </c>
      <c r="B626" s="8" t="n">
        <v>14.10983497822484</v>
      </c>
      <c r="C626" s="8" t="n">
        <v>0.9393441336495536</v>
      </c>
      <c r="D626" s="8" t="n">
        <v>1.073455810546875</v>
      </c>
    </row>
    <row r="627">
      <c r="A627" s="7" t="n">
        <v>1250</v>
      </c>
      <c r="B627" s="8" t="n">
        <v>14.05785248551638</v>
      </c>
      <c r="C627" s="8" t="n">
        <v>0.9352068219866071</v>
      </c>
      <c r="D627" s="8" t="n">
        <v>1.051559448242188</v>
      </c>
    </row>
    <row r="628">
      <c r="A628" s="7" t="n">
        <v>1252</v>
      </c>
      <c r="B628" s="8" t="n">
        <v>13.98809570078886</v>
      </c>
      <c r="C628" s="8" t="n">
        <v>0.9329180036272321</v>
      </c>
      <c r="D628" s="8" t="n">
        <v>1.005096435546875</v>
      </c>
    </row>
    <row r="629">
      <c r="A629" s="7" t="n">
        <v>1254</v>
      </c>
      <c r="B629" s="8" t="n">
        <v>14.00962601893536</v>
      </c>
      <c r="C629" s="8" t="n">
        <v>0.9396929059709821</v>
      </c>
      <c r="D629" s="8" t="n">
        <v>0.83099365234375</v>
      </c>
    </row>
    <row r="630">
      <c r="A630" s="7" t="n">
        <v>1256</v>
      </c>
      <c r="B630" s="8" t="n">
        <v>14.01349370497614</v>
      </c>
      <c r="C630" s="8" t="n">
        <v>0.9309125627790179</v>
      </c>
      <c r="D630" s="8" t="n">
        <v>1.026458740234375</v>
      </c>
    </row>
    <row r="631">
      <c r="A631" s="7" t="n">
        <v>1258</v>
      </c>
      <c r="B631" s="8" t="n">
        <v>13.98810271795609</v>
      </c>
      <c r="C631" s="8" t="n">
        <v>0.9407130650111607</v>
      </c>
      <c r="D631" s="8" t="n">
        <v>1.058502197265625</v>
      </c>
    </row>
    <row r="632">
      <c r="A632" s="7" t="n">
        <v>1260</v>
      </c>
      <c r="B632" s="8" t="n">
        <v>13.9666606696457</v>
      </c>
      <c r="C632" s="8" t="n">
        <v>0.929534912109375</v>
      </c>
      <c r="D632" s="8" t="n">
        <v>1.0723876953125</v>
      </c>
    </row>
    <row r="633">
      <c r="A633" s="7" t="n">
        <v>1262</v>
      </c>
      <c r="B633" s="8" t="n">
        <v>13.94858424458504</v>
      </c>
      <c r="C633" s="8" t="n">
        <v>0.9383762904575893</v>
      </c>
      <c r="D633" s="8" t="n">
        <v>1.05743408203125</v>
      </c>
    </row>
    <row r="634">
      <c r="A634" s="7" t="n">
        <v>1264</v>
      </c>
      <c r="B634" s="8" t="n">
        <v>13.9066685674725</v>
      </c>
      <c r="C634" s="8" t="n">
        <v>0.9350716727120536</v>
      </c>
      <c r="D634" s="8" t="n">
        <v>1.0467529296875</v>
      </c>
    </row>
    <row r="635">
      <c r="A635" s="7" t="n">
        <v>1266</v>
      </c>
      <c r="B635" s="8" t="n">
        <v>13.88931356314277</v>
      </c>
      <c r="C635" s="8" t="n">
        <v>0.9383980887276786</v>
      </c>
      <c r="D635" s="8" t="n">
        <v>1.035003662109375</v>
      </c>
    </row>
    <row r="636">
      <c r="A636" s="7" t="n">
        <v>1268</v>
      </c>
      <c r="B636" s="8" t="n">
        <v>13.87604465150266</v>
      </c>
      <c r="C636" s="8" t="n">
        <v>0.9344635009765625</v>
      </c>
      <c r="D636" s="8" t="n">
        <v>1.042079925537109</v>
      </c>
    </row>
    <row r="637">
      <c r="A637" s="7" t="n">
        <v>1270</v>
      </c>
      <c r="B637" s="8" t="n">
        <v>13.81345437656482</v>
      </c>
      <c r="C637" s="8" t="n">
        <v>0.942352294921875</v>
      </c>
      <c r="D637" s="8" t="n">
        <v>1.060104370117188</v>
      </c>
    </row>
    <row r="638">
      <c r="A638" s="7" t="n">
        <v>1272</v>
      </c>
      <c r="B638" s="8" t="n">
        <v>13.75965022022934</v>
      </c>
      <c r="C638" s="8" t="n">
        <v>0.9354166666666667</v>
      </c>
      <c r="D638" s="8" t="n">
        <v>1.044260660807292</v>
      </c>
    </row>
    <row r="639">
      <c r="A639" s="7" t="n">
        <v>1274</v>
      </c>
      <c r="B639" s="8" t="n">
        <v>13.70384051770739</v>
      </c>
      <c r="C639" s="8" t="n">
        <v>0.9310084751674107</v>
      </c>
      <c r="D639" s="8" t="n">
        <v>1.025924682617188</v>
      </c>
    </row>
    <row r="640">
      <c r="A640" s="7" t="n">
        <v>1276</v>
      </c>
      <c r="B640" s="8" t="n">
        <v>13.63990818725103</v>
      </c>
      <c r="C640" s="8" t="n">
        <v>0.9471479143415179</v>
      </c>
      <c r="D640" s="8" t="n">
        <v>1.035070419311523</v>
      </c>
    </row>
    <row r="641">
      <c r="A641" s="7" t="n">
        <v>1278</v>
      </c>
      <c r="B641" s="8" t="n">
        <v>13.55657320459172</v>
      </c>
      <c r="C641" s="8" t="n">
        <v>0.9317626953125</v>
      </c>
      <c r="D641" s="8" t="n">
        <v>1.037673950195312</v>
      </c>
    </row>
    <row r="642">
      <c r="A642" s="7" t="n">
        <v>1280</v>
      </c>
      <c r="B642" s="8" t="n">
        <v>13.46160962071912</v>
      </c>
      <c r="C642" s="8" t="n">
        <v>0.9442279522235577</v>
      </c>
      <c r="D642" s="8" t="n">
        <v>1.347550612229567</v>
      </c>
    </row>
    <row r="643">
      <c r="A643" s="7" t="n">
        <v>1282</v>
      </c>
      <c r="B643" s="8" t="n">
        <v>13.35094251095172</v>
      </c>
      <c r="C643" s="8" t="n">
        <v>0.9368062337239583</v>
      </c>
      <c r="D643" s="8" t="n">
        <v>1.166863101652299</v>
      </c>
    </row>
    <row r="644">
      <c r="A644" s="7" t="n">
        <v>1284</v>
      </c>
      <c r="B644" s="8" t="n">
        <v>13.24719330172212</v>
      </c>
      <c r="C644" s="8" t="n">
        <v>0.9347686767578125</v>
      </c>
      <c r="D644" s="8" t="n">
        <v>1.040678024291992</v>
      </c>
    </row>
    <row r="645">
      <c r="A645" s="7" t="n">
        <v>1286</v>
      </c>
      <c r="B645" s="8" t="n">
        <v>13.17891938834935</v>
      </c>
      <c r="C645" s="8" t="n">
        <v>0.939453125</v>
      </c>
      <c r="D645" s="8" t="n">
        <v>1.031265258789062</v>
      </c>
    </row>
    <row r="646">
      <c r="A646" s="7" t="n">
        <v>1288</v>
      </c>
      <c r="B646" s="8" t="n">
        <v>13.07257009347457</v>
      </c>
      <c r="C646" s="8" t="n">
        <v>0.9429234095982143</v>
      </c>
      <c r="D646" s="8" t="n">
        <v>1.045150756835938</v>
      </c>
    </row>
    <row r="647">
      <c r="A647" s="7" t="n">
        <v>1290</v>
      </c>
      <c r="B647" s="8" t="n">
        <v>12.9998993483293</v>
      </c>
      <c r="C647" s="8" t="n">
        <v>0.9355032784598214</v>
      </c>
      <c r="D647" s="8" t="n">
        <v>1.033401489257812</v>
      </c>
    </row>
    <row r="648">
      <c r="A648" s="7" t="n">
        <v>1292</v>
      </c>
      <c r="B648" s="8" t="n">
        <v>13.04724117928582</v>
      </c>
      <c r="C648" s="8" t="n">
        <v>0.9460639953613281</v>
      </c>
      <c r="D648" s="8" t="n">
        <v>1.027313232421875</v>
      </c>
    </row>
    <row r="649">
      <c r="A649" s="7" t="n">
        <v>1294</v>
      </c>
      <c r="B649" s="8" t="n">
        <v>13.04581848424534</v>
      </c>
      <c r="C649" s="8" t="n">
        <v>0.9347185407366071</v>
      </c>
      <c r="D649" s="8" t="n">
        <v>1.011505126953125</v>
      </c>
    </row>
    <row r="650">
      <c r="A650" s="7" t="n">
        <v>1296</v>
      </c>
      <c r="B650" s="8" t="n">
        <v>13.06592767986089</v>
      </c>
      <c r="C650" s="8" t="n">
        <v>0.9368809291294643</v>
      </c>
      <c r="D650" s="8" t="n">
        <v>1.032333374023438</v>
      </c>
    </row>
    <row r="651">
      <c r="A651" s="7" t="n">
        <v>1298</v>
      </c>
      <c r="B651" s="8" t="n">
        <v>13.21521639361121</v>
      </c>
      <c r="C651" s="8" t="n">
        <v>0.941192626953125</v>
      </c>
      <c r="D651" s="8" t="n">
        <v>1.0467529296875</v>
      </c>
    </row>
    <row r="652">
      <c r="A652" s="7" t="n">
        <v>1300</v>
      </c>
      <c r="B652" s="8" t="n">
        <v>13.10903648758467</v>
      </c>
      <c r="C652" s="8" t="n">
        <v>0.9472569056919643</v>
      </c>
      <c r="D652" s="8" t="n">
        <v>1.064376831054688</v>
      </c>
    </row>
    <row r="653">
      <c r="A653" s="7" t="n">
        <v>1302</v>
      </c>
      <c r="B653" s="8" t="n">
        <v>12.88729385949601</v>
      </c>
      <c r="C653" s="8" t="n">
        <v>0.9308210100446429</v>
      </c>
      <c r="D653" s="8" t="n">
        <v>0.5126953125</v>
      </c>
    </row>
    <row r="654">
      <c r="A654" s="7" t="n">
        <v>1304</v>
      </c>
      <c r="B654" s="8" t="n">
        <v>12.49168983270983</v>
      </c>
      <c r="C654" s="8" t="n">
        <v>0.9324558803013393</v>
      </c>
      <c r="D654" s="8" t="n">
        <v>1.46331787109375</v>
      </c>
    </row>
    <row r="655">
      <c r="A655" s="7" t="n">
        <v>1306</v>
      </c>
      <c r="B655" s="8" t="n">
        <v>12.01846636766229</v>
      </c>
      <c r="C655" s="8" t="n">
        <v>0.9330487932477679</v>
      </c>
      <c r="D655" s="8" t="n">
        <v>-0.2616882324218749</v>
      </c>
    </row>
    <row r="656">
      <c r="A656" s="7" t="n">
        <v>1308</v>
      </c>
      <c r="B656" s="8" t="n">
        <v>11.88898051726739</v>
      </c>
      <c r="C656" s="8" t="n">
        <v>0.9529609680175781</v>
      </c>
      <c r="D656" s="8" t="n">
        <v>2.282918294270833</v>
      </c>
    </row>
    <row r="657">
      <c r="A657" s="7" t="n">
        <v>1310</v>
      </c>
      <c r="B657" s="8" t="n">
        <v>11.93410445966102</v>
      </c>
      <c r="C657" s="8" t="n">
        <v>0.9356166294642857</v>
      </c>
      <c r="D657" s="8" t="n">
        <v>1.015777587890625</v>
      </c>
    </row>
    <row r="658">
      <c r="A658" s="7" t="n">
        <v>1312</v>
      </c>
      <c r="B658" s="8" t="n">
        <v>11.95137991792124</v>
      </c>
      <c r="C658" s="8" t="n">
        <v>0.9343697684151786</v>
      </c>
      <c r="D658" s="8" t="n">
        <v>1.006698608398438</v>
      </c>
    </row>
    <row r="659">
      <c r="A659" s="7" t="n">
        <v>1314</v>
      </c>
      <c r="B659" s="8" t="n">
        <v>11.94350355981305</v>
      </c>
      <c r="C659" s="8" t="n">
        <v>0.9336983816964286</v>
      </c>
      <c r="D659" s="8" t="n">
        <v>1.005096435546875</v>
      </c>
    </row>
    <row r="660">
      <c r="A660" s="7" t="n">
        <v>1316</v>
      </c>
      <c r="B660" s="8" t="n">
        <v>12.03192201694869</v>
      </c>
      <c r="C660" s="8" t="n">
        <v>0.93634033203125</v>
      </c>
      <c r="D660" s="8" t="n">
        <v>1.01898193359375</v>
      </c>
    </row>
    <row r="661">
      <c r="A661" s="7" t="n">
        <v>1318</v>
      </c>
      <c r="B661" s="8" t="n">
        <v>12.01258272840323</v>
      </c>
      <c r="C661" s="8" t="n">
        <v>0.9351850237165179</v>
      </c>
      <c r="D661" s="8" t="n">
        <v>1.003494262695312</v>
      </c>
    </row>
    <row r="662">
      <c r="A662" s="7" t="n">
        <v>1320</v>
      </c>
      <c r="B662" s="8" t="n">
        <v>12.04024391344018</v>
      </c>
      <c r="C662" s="8" t="n">
        <v>0.9353168194110577</v>
      </c>
      <c r="D662" s="8" t="n">
        <v>0.9880887545072116</v>
      </c>
    </row>
    <row r="663">
      <c r="A663" s="7" t="n">
        <v>1322</v>
      </c>
      <c r="B663" s="8" t="n">
        <v>12.10346643366633</v>
      </c>
      <c r="C663" s="8" t="n">
        <v>0.9300580705915179</v>
      </c>
      <c r="D663" s="8" t="n">
        <v>0.982666015625</v>
      </c>
    </row>
    <row r="664">
      <c r="A664" s="7" t="n">
        <v>1324</v>
      </c>
      <c r="B664" s="8" t="n">
        <v>12.16622308984752</v>
      </c>
      <c r="C664" s="8" t="n">
        <v>0.9321855817522321</v>
      </c>
      <c r="D664" s="8" t="n">
        <v>0.9780597686767578</v>
      </c>
    </row>
    <row r="665">
      <c r="A665" s="7" t="n">
        <v>1326</v>
      </c>
      <c r="B665" s="8" t="n">
        <v>12.20494997242457</v>
      </c>
      <c r="C665" s="8" t="n">
        <v>0.93707275390625</v>
      </c>
      <c r="D665" s="8" t="n">
        <v>0.9864044189453125</v>
      </c>
    </row>
    <row r="666">
      <c r="A666" s="7" t="n">
        <v>1328</v>
      </c>
      <c r="B666" s="8" t="n">
        <v>12.27916867340985</v>
      </c>
      <c r="C666" s="8" t="n">
        <v>0.9381009615384616</v>
      </c>
      <c r="D666" s="8" t="n">
        <v>0.9967158390925481</v>
      </c>
    </row>
    <row r="667">
      <c r="A667" s="7" t="n">
        <v>1330</v>
      </c>
      <c r="B667" s="8" t="n">
        <v>12.33947487665371</v>
      </c>
      <c r="C667" s="8" t="n">
        <v>0.9379228864397321</v>
      </c>
      <c r="D667" s="8" t="n">
        <v>0.98480224609375</v>
      </c>
    </row>
    <row r="668">
      <c r="A668" s="7" t="n">
        <v>1332</v>
      </c>
      <c r="B668" s="8" t="n">
        <v>12.36118344188253</v>
      </c>
      <c r="C668" s="8" t="n">
        <v>0.9406597430889423</v>
      </c>
      <c r="D668" s="8" t="n">
        <v>0.9668086125300481</v>
      </c>
    </row>
    <row r="669">
      <c r="A669" s="7" t="n">
        <v>1334</v>
      </c>
      <c r="B669" s="8" t="n">
        <v>12.35345206774669</v>
      </c>
      <c r="C669" s="8" t="n">
        <v>0.9367021833147321</v>
      </c>
      <c r="D669" s="8" t="n">
        <v>0.96343994140625</v>
      </c>
    </row>
    <row r="670">
      <c r="A670" s="7" t="n">
        <v>1336</v>
      </c>
      <c r="B670" s="8" t="n">
        <v>12.34168465133752</v>
      </c>
      <c r="C670" s="8" t="n">
        <v>0.935150146484375</v>
      </c>
      <c r="D670" s="8" t="n">
        <v>0.9458160400390625</v>
      </c>
    </row>
    <row r="671">
      <c r="A671" s="7" t="n">
        <v>1338</v>
      </c>
      <c r="B671" s="8" t="n">
        <v>12.35831987705728</v>
      </c>
      <c r="C671" s="8" t="n">
        <v>0.9377790178571429</v>
      </c>
      <c r="D671" s="8" t="n">
        <v>0.934600830078125</v>
      </c>
    </row>
    <row r="672">
      <c r="A672" s="7" t="n">
        <v>1340</v>
      </c>
      <c r="B672" s="8" t="n">
        <v>12.2305170684941</v>
      </c>
      <c r="C672" s="8" t="n">
        <v>0.9346125676081731</v>
      </c>
      <c r="D672" s="8" t="n">
        <v>0.9409273587740384</v>
      </c>
    </row>
    <row r="673">
      <c r="A673" s="7" t="n">
        <v>1342</v>
      </c>
      <c r="B673" s="8" t="n">
        <v>12.00035079726943</v>
      </c>
      <c r="C673" s="8" t="n">
        <v>0.9437473842075893</v>
      </c>
      <c r="D673" s="8" t="n">
        <v>0.95703125</v>
      </c>
    </row>
    <row r="674">
      <c r="A674" s="7" t="n">
        <v>1344</v>
      </c>
      <c r="B674" s="8" t="n">
        <v>11.93338566052913</v>
      </c>
      <c r="C674" s="8" t="n">
        <v>0.9348580496651786</v>
      </c>
      <c r="D674" s="8" t="n">
        <v>0.9455284705528846</v>
      </c>
    </row>
    <row r="675">
      <c r="A675" s="7" t="n">
        <v>1346</v>
      </c>
      <c r="B675" s="8" t="n">
        <v>11.9989001581668</v>
      </c>
      <c r="C675" s="8" t="n">
        <v>0.9415326799665179</v>
      </c>
      <c r="D675" s="8" t="n">
        <v>0.9265899658203125</v>
      </c>
    </row>
    <row r="676">
      <c r="A676" s="7" t="n">
        <v>1348</v>
      </c>
      <c r="B676" s="8" t="n">
        <v>12.12764608077975</v>
      </c>
      <c r="C676" s="8" t="n">
        <v>0.93707275390625</v>
      </c>
      <c r="D676" s="8" t="n">
        <v>0.8977508544921875</v>
      </c>
    </row>
    <row r="677">
      <c r="A677" s="7" t="n">
        <v>1350</v>
      </c>
      <c r="B677" s="8" t="n">
        <v>12.22312830996425</v>
      </c>
      <c r="C677" s="8" t="n">
        <v>0.9371119907924107</v>
      </c>
      <c r="D677" s="8" t="n">
        <v>0.8849334716796875</v>
      </c>
    </row>
    <row r="678">
      <c r="A678" s="7" t="n">
        <v>1352</v>
      </c>
      <c r="B678" s="8" t="n">
        <v>12.31308535555885</v>
      </c>
      <c r="C678" s="8" t="n">
        <v>0.9392008463541667</v>
      </c>
      <c r="D678" s="8" t="n">
        <v>0.90020751953125</v>
      </c>
    </row>
    <row r="679">
      <c r="A679" s="7" t="n">
        <v>1354</v>
      </c>
      <c r="B679" s="8" t="n">
        <v>12.39552421791061</v>
      </c>
      <c r="C679" s="8" t="n">
        <v>0.9364536830357143</v>
      </c>
      <c r="D679" s="8" t="n">
        <v>0.9308624267578125</v>
      </c>
    </row>
    <row r="680">
      <c r="A680" s="7" t="n">
        <v>1356</v>
      </c>
      <c r="B680" s="8" t="n">
        <v>12.47797209354592</v>
      </c>
      <c r="C680" s="8" t="n">
        <v>0.9327305385044643</v>
      </c>
      <c r="D680" s="8" t="n">
        <v>0.9340667724609375</v>
      </c>
    </row>
    <row r="681">
      <c r="A681" s="7" t="n">
        <v>1358</v>
      </c>
      <c r="B681" s="8" t="n">
        <v>12.5547559692223</v>
      </c>
      <c r="C681" s="8" t="n">
        <v>0.938201904296875</v>
      </c>
      <c r="D681" s="8" t="n">
        <v>0.9169769287109375</v>
      </c>
    </row>
    <row r="682">
      <c r="A682" s="7" t="n">
        <v>1360</v>
      </c>
      <c r="B682" s="8" t="n">
        <v>12.69092913776672</v>
      </c>
      <c r="C682" s="8" t="n">
        <v>0.937164306640625</v>
      </c>
      <c r="D682" s="8" t="n">
        <v>0.9032917022705078</v>
      </c>
    </row>
    <row r="683">
      <c r="A683" s="7" t="n">
        <v>1362</v>
      </c>
      <c r="B683" s="8" t="n">
        <v>12.82607330923292</v>
      </c>
      <c r="C683" s="8" t="n">
        <v>0.9433680943080357</v>
      </c>
      <c r="D683" s="8" t="n">
        <v>0.9014892578125</v>
      </c>
    </row>
    <row r="684">
      <c r="A684" s="7" t="n">
        <v>1364</v>
      </c>
      <c r="B684" s="8" t="n">
        <v>12.9667163790235</v>
      </c>
      <c r="C684" s="8" t="n">
        <v>0.9289899553571429</v>
      </c>
      <c r="D684" s="8" t="n">
        <v>0.889739990234375</v>
      </c>
    </row>
    <row r="685">
      <c r="A685" s="7" t="n">
        <v>1366</v>
      </c>
      <c r="B685" s="8" t="n">
        <v>13.06395678624524</v>
      </c>
      <c r="C685" s="8" t="n">
        <v>0.936859130859375</v>
      </c>
      <c r="D685" s="8" t="n">
        <v>0.8945465087890625</v>
      </c>
    </row>
    <row r="686">
      <c r="A686" s="7" t="n">
        <v>1368</v>
      </c>
      <c r="B686" s="8" t="n">
        <v>12.86956155578535</v>
      </c>
      <c r="C686" s="8" t="n">
        <v>0.9356427873883929</v>
      </c>
      <c r="D686" s="8" t="n">
        <v>0.9100341796875</v>
      </c>
    </row>
    <row r="687">
      <c r="A687" s="7" t="n">
        <v>1370</v>
      </c>
      <c r="B687" s="8" t="n">
        <v>12.65207458826122</v>
      </c>
      <c r="C687" s="8" t="n">
        <v>0.9348842075892857</v>
      </c>
      <c r="D687" s="8" t="n">
        <v>0.9148406982421875</v>
      </c>
    </row>
    <row r="688">
      <c r="A688" s="7" t="n">
        <v>1372</v>
      </c>
      <c r="B688" s="8" t="n">
        <v>12.49048132140918</v>
      </c>
      <c r="C688" s="8" t="n">
        <v>0.9420928955078125</v>
      </c>
      <c r="D688" s="8" t="n">
        <v>0.8271217346191406</v>
      </c>
    </row>
    <row r="689">
      <c r="A689" s="7" t="n">
        <v>1374</v>
      </c>
      <c r="B689" s="8" t="n">
        <v>12.27611275671063</v>
      </c>
      <c r="C689" s="8" t="n">
        <v>0.9322684151785714</v>
      </c>
      <c r="D689" s="8" t="n">
        <v>0.5901336669921875</v>
      </c>
    </row>
    <row r="690">
      <c r="A690" s="7" t="n">
        <v>1376</v>
      </c>
      <c r="B690" s="8" t="n">
        <v>12.24628485225961</v>
      </c>
      <c r="C690" s="8" t="n">
        <v>0.9221147809709821</v>
      </c>
      <c r="D690" s="8" t="n">
        <v>1.305170059204102</v>
      </c>
    </row>
    <row r="691">
      <c r="A691" s="7" t="n">
        <v>1378</v>
      </c>
      <c r="B691" s="8" t="n">
        <v>12.08275799934621</v>
      </c>
      <c r="C691" s="8" t="n">
        <v>0.9369463239397321</v>
      </c>
      <c r="D691" s="8" t="n">
        <v>0.851287841796875</v>
      </c>
    </row>
    <row r="692">
      <c r="A692" s="7" t="n">
        <v>1380</v>
      </c>
      <c r="B692" s="8" t="n">
        <v>11.96908580063311</v>
      </c>
      <c r="C692" s="8" t="n">
        <v>0.9282880510602679</v>
      </c>
      <c r="D692" s="8" t="n">
        <v>0.9190720778245193</v>
      </c>
    </row>
    <row r="693">
      <c r="A693" s="7" t="n">
        <v>1382</v>
      </c>
      <c r="B693" s="8" t="n">
        <v>12.02495157975391</v>
      </c>
      <c r="C693" s="8" t="n">
        <v>0.9315926688058036</v>
      </c>
      <c r="D693" s="8" t="n">
        <v>0.913238525390625</v>
      </c>
    </row>
    <row r="694">
      <c r="A694" s="7" t="n">
        <v>1384</v>
      </c>
      <c r="B694" s="8" t="n">
        <v>12.10100261021413</v>
      </c>
      <c r="C694" s="8" t="n">
        <v>0.9480024065290179</v>
      </c>
      <c r="D694" s="8" t="n">
        <v>0.9223175048828125</v>
      </c>
    </row>
    <row r="695">
      <c r="A695" s="7" t="n">
        <v>1386</v>
      </c>
      <c r="B695" s="8" t="n">
        <v>12.23343192223991</v>
      </c>
      <c r="C695" s="8" t="n">
        <v>0.9433506556919643</v>
      </c>
      <c r="D695" s="8" t="n">
        <v>0.9127044677734375</v>
      </c>
    </row>
    <row r="696">
      <c r="A696" s="7" t="n">
        <v>1388</v>
      </c>
      <c r="B696" s="8" t="n">
        <v>12.43433975615953</v>
      </c>
      <c r="C696" s="8" t="n">
        <v>0.9486432756696429</v>
      </c>
      <c r="D696" s="8" t="n">
        <v>0.9127044677734375</v>
      </c>
    </row>
    <row r="697">
      <c r="A697" s="7" t="n">
        <v>1390</v>
      </c>
      <c r="B697" s="8" t="n">
        <v>12.65619099951438</v>
      </c>
      <c r="C697" s="8" t="n">
        <v>0.9352983747209821</v>
      </c>
      <c r="D697" s="8" t="n">
        <v>0.8929443359375</v>
      </c>
    </row>
    <row r="698">
      <c r="A698" s="7" t="n">
        <v>1392</v>
      </c>
      <c r="B698" s="8" t="n">
        <v>12.83299346139558</v>
      </c>
      <c r="C698" s="8" t="n">
        <v>0.9474748883928571</v>
      </c>
      <c r="D698" s="8" t="n">
        <v>-0.0977325439453125</v>
      </c>
    </row>
    <row r="699">
      <c r="A699" s="7" t="n">
        <v>1394</v>
      </c>
      <c r="B699" s="8" t="n">
        <v>12.88868767819155</v>
      </c>
      <c r="C699" s="8" t="n">
        <v>0.9357256208147321</v>
      </c>
      <c r="D699" s="8" t="n">
        <v>0.9014892578125</v>
      </c>
    </row>
    <row r="700">
      <c r="A700" s="7" t="n">
        <v>1396</v>
      </c>
      <c r="B700" s="8" t="n">
        <v>12.96703436070947</v>
      </c>
      <c r="C700" s="8" t="n">
        <v>0.9318716866629464</v>
      </c>
      <c r="D700" s="8" t="n">
        <v>0.8923788631663603</v>
      </c>
    </row>
    <row r="701">
      <c r="A701" s="7" t="n">
        <v>1398</v>
      </c>
      <c r="B701" s="8" t="n">
        <v>13.052957321132</v>
      </c>
      <c r="C701" s="8" t="n">
        <v>0.9370683942522321</v>
      </c>
      <c r="D701" s="8" t="n">
        <v>0.9191131591796875</v>
      </c>
    </row>
    <row r="702">
      <c r="A702" s="7" t="n">
        <v>1400</v>
      </c>
      <c r="B702" s="8" t="n">
        <v>13.20100953874008</v>
      </c>
      <c r="C702" s="8" t="n">
        <v>0.945892333984375</v>
      </c>
      <c r="D702" s="8" t="n">
        <v>0.9171549479166666</v>
      </c>
    </row>
    <row r="703">
      <c r="A703" s="7" t="n">
        <v>1402</v>
      </c>
      <c r="B703" s="8" t="n">
        <v>13.32461705322907</v>
      </c>
      <c r="C703" s="8" t="n">
        <v>0.9356471470424107</v>
      </c>
      <c r="D703" s="8" t="n">
        <v>0.8785247802734375</v>
      </c>
    </row>
    <row r="704">
      <c r="A704" s="7" t="n">
        <v>1404</v>
      </c>
      <c r="B704" s="8" t="n">
        <v>13.30498896626216</v>
      </c>
      <c r="C704" s="8" t="n">
        <v>0.9416460309709821</v>
      </c>
      <c r="D704" s="8" t="n">
        <v>0.8847554524739584</v>
      </c>
    </row>
    <row r="705">
      <c r="A705" s="7" t="n">
        <v>1406</v>
      </c>
      <c r="B705" s="8" t="n">
        <v>13.25494654495792</v>
      </c>
      <c r="C705" s="8" t="n">
        <v>0.9436863490513393</v>
      </c>
      <c r="D705" s="8" t="n">
        <v>0.894012451171875</v>
      </c>
    </row>
    <row r="706">
      <c r="A706" s="7" t="n">
        <v>1408</v>
      </c>
      <c r="B706" s="8" t="n">
        <v>13.20138255347678</v>
      </c>
      <c r="C706" s="8" t="n">
        <v>0.9422825404575893</v>
      </c>
      <c r="D706" s="8" t="n">
        <v>0.913238525390625</v>
      </c>
    </row>
    <row r="707">
      <c r="A707" s="7" t="n">
        <v>1410</v>
      </c>
      <c r="B707" s="8" t="n">
        <v>13.218221972743</v>
      </c>
      <c r="C707" s="8" t="n">
        <v>0.9321507045200893</v>
      </c>
      <c r="D707" s="8" t="n">
        <v>0.9276580810546875</v>
      </c>
    </row>
    <row r="708">
      <c r="A708" s="7" t="n">
        <v>1412</v>
      </c>
      <c r="B708" s="8" t="n">
        <v>13.31954572699616</v>
      </c>
      <c r="C708" s="8" t="n">
        <v>0.9428429236778846</v>
      </c>
      <c r="D708" s="8" t="n">
        <v>0.9261894226074219</v>
      </c>
    </row>
    <row r="709">
      <c r="A709" s="7" t="n">
        <v>1414</v>
      </c>
      <c r="B709" s="8" t="n">
        <v>13.42576248440911</v>
      </c>
      <c r="C709" s="8" t="n">
        <v>0.9326738630022321</v>
      </c>
      <c r="D709" s="8" t="n">
        <v>0.8924102783203125</v>
      </c>
    </row>
    <row r="710">
      <c r="A710" s="7" t="n">
        <v>1416</v>
      </c>
      <c r="B710" s="8" t="n">
        <v>13.47539288078929</v>
      </c>
      <c r="C710" s="8" t="n">
        <v>0.9417724609375</v>
      </c>
      <c r="D710" s="8" t="n">
        <v>0.88226318359375</v>
      </c>
    </row>
    <row r="711">
      <c r="A711" s="7" t="n">
        <v>1418</v>
      </c>
      <c r="B711" s="8" t="n">
        <v>13.46222700554354</v>
      </c>
      <c r="C711" s="8" t="n">
        <v>0.940478515625</v>
      </c>
      <c r="D711" s="8" t="n">
        <v>1.1484375</v>
      </c>
    </row>
    <row r="712">
      <c r="A712" s="7" t="n">
        <v>1420</v>
      </c>
      <c r="B712" s="8" t="n">
        <v>13.48868184027106</v>
      </c>
      <c r="C712" s="8" t="n">
        <v>0.95162353515625</v>
      </c>
      <c r="D712" s="8" t="n">
        <v>1.098093668619792</v>
      </c>
    </row>
    <row r="713">
      <c r="A713" s="7" t="n">
        <v>1422</v>
      </c>
      <c r="B713" s="8" t="n">
        <v>13.54780422182063</v>
      </c>
      <c r="C713" s="8" t="n">
        <v>0.9322117396763393</v>
      </c>
      <c r="D713" s="8" t="n">
        <v>0.8742879231770834</v>
      </c>
    </row>
    <row r="714">
      <c r="A714" s="7" t="n">
        <v>1424</v>
      </c>
      <c r="B714" s="8" t="n">
        <v>13.60037588565635</v>
      </c>
      <c r="C714" s="8" t="n">
        <v>0.9365270278033089</v>
      </c>
      <c r="D714" s="8" t="n">
        <v>0.8945779239430147</v>
      </c>
    </row>
    <row r="715">
      <c r="A715" s="7" t="n">
        <v>1426</v>
      </c>
      <c r="B715" s="8" t="n">
        <v>13.70854002542239</v>
      </c>
      <c r="C715" s="8" t="n">
        <v>0.9398193359375</v>
      </c>
      <c r="D715" s="8" t="n">
        <v>0.901702880859375</v>
      </c>
    </row>
    <row r="716">
      <c r="A716" s="7" t="n">
        <v>1428</v>
      </c>
      <c r="B716" s="8" t="n">
        <v>13.89900642617462</v>
      </c>
      <c r="C716" s="8" t="n">
        <v>0.9405924479166666</v>
      </c>
      <c r="D716" s="8" t="n">
        <v>0.9007059733072916</v>
      </c>
    </row>
    <row r="717">
      <c r="A717" s="7" t="n">
        <v>1430</v>
      </c>
      <c r="B717" s="8" t="n">
        <v>14.07898949532487</v>
      </c>
      <c r="C717" s="8" t="n">
        <v>0.94256591796875</v>
      </c>
      <c r="D717" s="8" t="n">
        <v>0.8843994140625</v>
      </c>
    </row>
    <row r="718">
      <c r="A718" s="7" t="n">
        <v>1432</v>
      </c>
      <c r="B718" s="8" t="n">
        <v>14.13572430455481</v>
      </c>
      <c r="C718" s="8" t="n">
        <v>0.9397906135110294</v>
      </c>
      <c r="D718" s="8" t="n">
        <v>0.8849020565257353</v>
      </c>
    </row>
    <row r="719">
      <c r="A719" s="7" t="n">
        <v>1434</v>
      </c>
      <c r="B719" s="8" t="n">
        <v>14.17420423402873</v>
      </c>
      <c r="C719" s="8" t="n">
        <v>0.9346110026041666</v>
      </c>
      <c r="D719" s="8" t="n">
        <v>0.889739990234375</v>
      </c>
    </row>
    <row r="720">
      <c r="A720" s="7" t="n">
        <v>1436</v>
      </c>
      <c r="B720" s="8" t="n">
        <v>14.30035962623681</v>
      </c>
      <c r="C720" s="8" t="n">
        <v>0.9304522346047794</v>
      </c>
      <c r="D720" s="8" t="n">
        <v>0.8800641228170956</v>
      </c>
    </row>
    <row r="721">
      <c r="A721" s="7" t="n">
        <v>1438</v>
      </c>
      <c r="B721" s="8" t="n">
        <v>14.43168349152044</v>
      </c>
      <c r="C721" s="8" t="n">
        <v>0.9429190499441964</v>
      </c>
      <c r="D721" s="8" t="n">
        <v>0.9223175048828125</v>
      </c>
    </row>
    <row r="722">
      <c r="A722" s="7" t="n">
        <v>1440</v>
      </c>
      <c r="B722" s="8" t="n">
        <v>14.17746402383888</v>
      </c>
      <c r="C722" s="8" t="n">
        <v>0.98162841796875</v>
      </c>
      <c r="D722" s="8" t="n">
        <v>1.138673670151654</v>
      </c>
    </row>
    <row r="723">
      <c r="A723" s="7" t="n">
        <v>1442</v>
      </c>
      <c r="B723" s="8" t="n">
        <v>13.87606308864611</v>
      </c>
      <c r="C723" s="8" t="n">
        <v>0.9303501674107143</v>
      </c>
      <c r="D723" s="8" t="n">
        <v>1.238479614257812</v>
      </c>
    </row>
    <row r="724">
      <c r="A724" s="7" t="n">
        <v>1444</v>
      </c>
      <c r="B724" s="8" t="n">
        <v>13.76341630675523</v>
      </c>
      <c r="C724" s="8" t="n">
        <v>0.9405948414522058</v>
      </c>
      <c r="D724" s="8" t="n">
        <v>-0.5396495145909926</v>
      </c>
    </row>
    <row r="725">
      <c r="A725" s="7" t="n">
        <v>1446</v>
      </c>
      <c r="B725" s="8" t="n">
        <v>13.76354944716135</v>
      </c>
      <c r="C725" s="8" t="n">
        <v>0.9229474748883929</v>
      </c>
      <c r="D725" s="8" t="n">
        <v>2.324752807617188</v>
      </c>
    </row>
    <row r="726">
      <c r="A726" s="7" t="n">
        <v>1448</v>
      </c>
      <c r="B726" s="8" t="n">
        <v>13.75595467946433</v>
      </c>
      <c r="C726" s="8" t="n">
        <v>0.9442964441636029</v>
      </c>
      <c r="D726" s="8" t="n">
        <v>0.9038139792049632</v>
      </c>
    </row>
    <row r="727">
      <c r="A727" s="7" t="n">
        <v>1450</v>
      </c>
      <c r="B727" s="8" t="n">
        <v>13.86696478462867</v>
      </c>
      <c r="C727" s="8" t="n">
        <v>0.934844970703125</v>
      </c>
      <c r="D727" s="8" t="n">
        <v>0.887603759765625</v>
      </c>
    </row>
    <row r="728">
      <c r="A728" s="7" t="n">
        <v>1452</v>
      </c>
      <c r="B728" s="8" t="n">
        <v>14.0573316936256</v>
      </c>
      <c r="C728" s="8" t="n">
        <v>0.9450216854319853</v>
      </c>
      <c r="D728" s="8" t="n">
        <v>0.9161287195542279</v>
      </c>
    </row>
    <row r="729">
      <c r="A729" s="7" t="n">
        <v>1454</v>
      </c>
      <c r="B729" s="8" t="n">
        <v>14.10530868967437</v>
      </c>
      <c r="C729" s="8" t="n">
        <v>0.9362357003348214</v>
      </c>
      <c r="D729" s="8" t="n">
        <v>0.902557373046875</v>
      </c>
    </row>
    <row r="730">
      <c r="A730" s="7" t="n">
        <v>1456</v>
      </c>
      <c r="B730" s="8" t="n">
        <v>14.07541945574016</v>
      </c>
      <c r="C730" s="8" t="n">
        <v>0.9417724609375</v>
      </c>
      <c r="D730" s="8" t="n">
        <v>0.8887430826822916</v>
      </c>
    </row>
    <row r="731">
      <c r="A731" s="7" t="n">
        <v>1458</v>
      </c>
      <c r="B731" s="8" t="n">
        <v>14.04148307756766</v>
      </c>
      <c r="C731" s="8" t="n">
        <v>0.9368678501674107</v>
      </c>
      <c r="D731" s="8" t="n">
        <v>0.8913421630859375</v>
      </c>
    </row>
    <row r="732">
      <c r="A732" s="7" t="n">
        <v>1460</v>
      </c>
      <c r="B732" s="8" t="n">
        <v>14.01150652872889</v>
      </c>
      <c r="C732" s="8" t="n">
        <v>0.9427597943474265</v>
      </c>
      <c r="D732" s="8" t="n">
        <v>0.8787446863511029</v>
      </c>
    </row>
    <row r="733">
      <c r="A733" s="7" t="n">
        <v>1462</v>
      </c>
      <c r="B733" s="8" t="n">
        <v>13.98805561607678</v>
      </c>
      <c r="C733" s="8" t="n">
        <v>0.9430890764508929</v>
      </c>
      <c r="D733" s="8" t="n">
        <v>0.87799072265625</v>
      </c>
    </row>
    <row r="734">
      <c r="A734" s="7" t="n">
        <v>1464</v>
      </c>
      <c r="B734" s="8" t="n">
        <v>14.03141116576694</v>
      </c>
      <c r="C734" s="8" t="n">
        <v>0.9428531422334558</v>
      </c>
      <c r="D734" s="8" t="n">
        <v>0.8514763327205882</v>
      </c>
    </row>
    <row r="735">
      <c r="A735" s="7" t="n">
        <v>1466</v>
      </c>
      <c r="B735" s="8" t="n">
        <v>14.02505499348852</v>
      </c>
      <c r="C735" s="8" t="n">
        <v>0.9405386788504464</v>
      </c>
      <c r="D735" s="8" t="n">
        <v>0.8587646484375</v>
      </c>
    </row>
    <row r="736">
      <c r="A736" s="7" t="n">
        <v>1468</v>
      </c>
      <c r="B736" s="8" t="n">
        <v>14.03821406835412</v>
      </c>
      <c r="C736" s="8" t="n">
        <v>0.94063720703125</v>
      </c>
      <c r="D736" s="8" t="n">
        <v>0.8878707885742188</v>
      </c>
    </row>
    <row r="737">
      <c r="A737" s="7" t="n">
        <v>1470</v>
      </c>
      <c r="B737" s="8" t="n">
        <v>13.98322481499892</v>
      </c>
      <c r="C737" s="8" t="n">
        <v>0.9418073381696429</v>
      </c>
      <c r="D737" s="8" t="n">
        <v>0.8795928955078125</v>
      </c>
    </row>
    <row r="738">
      <c r="A738" s="7" t="n">
        <v>1472</v>
      </c>
      <c r="B738" s="8" t="n">
        <v>13.87215822285684</v>
      </c>
      <c r="C738" s="8" t="n">
        <v>0.9411836511948529</v>
      </c>
      <c r="D738" s="8" t="n">
        <v>0.8954575482536765</v>
      </c>
    </row>
    <row r="739">
      <c r="A739" s="7" t="n">
        <v>1474</v>
      </c>
      <c r="B739" s="8" t="n">
        <v>13.76479597780384</v>
      </c>
      <c r="C739" s="8" t="n">
        <v>0.9390342975484913</v>
      </c>
      <c r="D739" s="8" t="n">
        <v>0.8902556320716595</v>
      </c>
    </row>
    <row r="740">
      <c r="A740" s="7" t="n">
        <v>1476</v>
      </c>
      <c r="B740" s="8" t="n">
        <v>13.68392591946339</v>
      </c>
      <c r="C740" s="8" t="n">
        <v>0.9364908854166667</v>
      </c>
      <c r="D740" s="8" t="n">
        <v>0.8857523600260416</v>
      </c>
    </row>
    <row r="741">
      <c r="A741" s="7" t="n">
        <v>1478</v>
      </c>
      <c r="B741" s="8" t="n">
        <v>13.65471303705059</v>
      </c>
      <c r="C741" s="8" t="n">
        <v>0.9405299595424107</v>
      </c>
      <c r="D741" s="8" t="n">
        <v>0.8881378173828125</v>
      </c>
    </row>
    <row r="742">
      <c r="A742" s="7" t="n">
        <v>1480</v>
      </c>
      <c r="B742" s="8" t="n">
        <v>13.57648378476091</v>
      </c>
      <c r="C742" s="8" t="n">
        <v>0.9410903033088235</v>
      </c>
      <c r="D742" s="8" t="n">
        <v>0.9038139792049632</v>
      </c>
    </row>
    <row r="743">
      <c r="A743" s="7" t="n">
        <v>1482</v>
      </c>
      <c r="B743" s="8" t="n">
        <v>13.57886158925828</v>
      </c>
      <c r="C743" s="8" t="n">
        <v>0.94171142578125</v>
      </c>
      <c r="D743" s="8" t="n">
        <v>0.9100341796875</v>
      </c>
    </row>
    <row r="744">
      <c r="A744" s="7" t="n">
        <v>1484</v>
      </c>
      <c r="B744" s="8" t="n">
        <v>13.44651764302032</v>
      </c>
      <c r="C744" s="8" t="n">
        <v>0.9515021829044118</v>
      </c>
      <c r="D744" s="8" t="n">
        <v>0.8255274155560661</v>
      </c>
    </row>
    <row r="745">
      <c r="A745" s="7" t="n">
        <v>1486</v>
      </c>
      <c r="B745" s="8" t="n">
        <v>13.22725092315387</v>
      </c>
      <c r="C745" s="8" t="n">
        <v>0.9455915178571429</v>
      </c>
      <c r="D745" s="8" t="n">
        <v>0.84808349609375</v>
      </c>
    </row>
    <row r="746">
      <c r="A746" s="7" t="n">
        <v>1488</v>
      </c>
      <c r="B746" s="8" t="n">
        <v>13.08918358625354</v>
      </c>
      <c r="C746" s="8" t="n">
        <v>0.9414306640625</v>
      </c>
      <c r="D746" s="8" t="n">
        <v>0.578704833984375</v>
      </c>
    </row>
    <row r="747">
      <c r="A747" s="7" t="n">
        <v>1490</v>
      </c>
      <c r="B747" s="8" t="n">
        <v>13.0243193438765</v>
      </c>
      <c r="C747" s="8" t="n">
        <v>0.9339468819754464</v>
      </c>
      <c r="D747" s="8" t="n">
        <v>0.3374532063802083</v>
      </c>
    </row>
    <row r="748">
      <c r="A748" s="7" t="n">
        <v>1492</v>
      </c>
      <c r="B748" s="8" t="n">
        <v>12.95595081346048</v>
      </c>
      <c r="C748" s="8" t="n">
        <v>0.9614827473958333</v>
      </c>
      <c r="D748" s="8" t="n">
        <v>1.075164794921875</v>
      </c>
    </row>
    <row r="749">
      <c r="A749" s="7" t="n">
        <v>1494</v>
      </c>
      <c r="B749" s="8" t="n">
        <v>13.0025971930099</v>
      </c>
      <c r="C749" s="8" t="n">
        <v>0.9354532877604167</v>
      </c>
      <c r="D749" s="8" t="n">
        <v>0.4600728352864583</v>
      </c>
    </row>
    <row r="750">
      <c r="A750" s="7" t="n">
        <v>1496</v>
      </c>
      <c r="B750" s="8" t="n">
        <v>13.02507911107474</v>
      </c>
      <c r="C750" s="8" t="n">
        <v>0.9466337316176471</v>
      </c>
      <c r="D750" s="8" t="n">
        <v>0.9702256146599265</v>
      </c>
    </row>
    <row r="751">
      <c r="A751" s="7" t="n">
        <v>1498</v>
      </c>
      <c r="B751" s="8" t="n">
        <v>13.12137745177459</v>
      </c>
      <c r="C751" s="8" t="n">
        <v>0.9393877301897321</v>
      </c>
      <c r="D751" s="8" t="n">
        <v>0.87799072265625</v>
      </c>
    </row>
    <row r="752">
      <c r="A752" s="7" t="n">
        <v>1500</v>
      </c>
      <c r="B752" s="8" t="n">
        <v>13.22841838132578</v>
      </c>
      <c r="C752" s="8" t="n">
        <v>0.9338541666666667</v>
      </c>
      <c r="D752" s="8" t="n">
        <v>0.874786376953125</v>
      </c>
    </row>
    <row r="753">
      <c r="A753" s="7" t="n">
        <v>1502</v>
      </c>
      <c r="B753" s="8" t="n">
        <v>13.23180594292137</v>
      </c>
      <c r="C753" s="8" t="n">
        <v>0.9415486653645834</v>
      </c>
      <c r="D753" s="8" t="n">
        <v>0.874786376953125</v>
      </c>
    </row>
    <row r="754">
      <c r="A754" s="7" t="n">
        <v>1504</v>
      </c>
      <c r="B754" s="8" t="n">
        <v>13.25813274468981</v>
      </c>
      <c r="C754" s="8" t="n">
        <v>0.9377979951746324</v>
      </c>
      <c r="D754" s="8" t="n">
        <v>0.87628173828125</v>
      </c>
    </row>
    <row r="755">
      <c r="A755" s="7" t="n">
        <v>1506</v>
      </c>
      <c r="B755" s="8" t="n">
        <v>13.29037501595265</v>
      </c>
      <c r="C755" s="8" t="n">
        <v>0.9467293875558036</v>
      </c>
      <c r="D755" s="8" t="n">
        <v>0.87158203125</v>
      </c>
    </row>
    <row r="756">
      <c r="A756" s="7" t="n">
        <v>1508</v>
      </c>
      <c r="B756" s="8" t="n">
        <v>13.3473540740459</v>
      </c>
      <c r="C756" s="8" t="n">
        <v>0.9454273897058824</v>
      </c>
      <c r="D756" s="8" t="n">
        <v>0.8703882553998161</v>
      </c>
    </row>
    <row r="757">
      <c r="A757" s="7" t="n">
        <v>1510</v>
      </c>
      <c r="B757" s="8" t="n">
        <v>13.32881410403308</v>
      </c>
      <c r="C757" s="8" t="n">
        <v>0.940216064453125</v>
      </c>
      <c r="D757" s="8" t="n">
        <v>0.88226318359375</v>
      </c>
    </row>
    <row r="758">
      <c r="A758" s="7" t="n">
        <v>1512</v>
      </c>
      <c r="B758" s="8" t="n">
        <v>13.40422452530686</v>
      </c>
      <c r="C758" s="8" t="n">
        <v>0.9372355143229166</v>
      </c>
      <c r="D758" s="8" t="n">
        <v>0.8578389485677084</v>
      </c>
    </row>
    <row r="759">
      <c r="A759" s="7" t="n">
        <v>1514</v>
      </c>
      <c r="B759" s="8" t="n">
        <v>13.40189126376214</v>
      </c>
      <c r="C759" s="8" t="n">
        <v>0.9377659388950893</v>
      </c>
      <c r="D759" s="8" t="n">
        <v>0.880126953125</v>
      </c>
    </row>
    <row r="760">
      <c r="A760" s="7" t="n">
        <v>1516</v>
      </c>
      <c r="B760" s="8" t="n">
        <v>13.38819011467185</v>
      </c>
      <c r="C760" s="8" t="n">
        <v>0.9377543131510416</v>
      </c>
      <c r="D760" s="8" t="n">
        <v>0.9138319227430556</v>
      </c>
    </row>
    <row r="761">
      <c r="A761" s="7" t="n">
        <v>1518</v>
      </c>
      <c r="B761" s="8" t="n">
        <v>13.33039840044116</v>
      </c>
      <c r="C761" s="8" t="n">
        <v>0.9378269740513393</v>
      </c>
      <c r="D761" s="8" t="n">
        <v>0.8934783935546875</v>
      </c>
    </row>
    <row r="762">
      <c r="A762" s="7" t="n">
        <v>1520</v>
      </c>
      <c r="B762" s="8" t="n">
        <v>13.36658664304543</v>
      </c>
      <c r="C762" s="8" t="n">
        <v>0.9221981272977942</v>
      </c>
      <c r="D762" s="8" t="n">
        <v>0.8695086310891544</v>
      </c>
    </row>
    <row r="763">
      <c r="A763" s="7" t="n">
        <v>1522</v>
      </c>
      <c r="B763" s="8" t="n">
        <v>13.46268163193496</v>
      </c>
      <c r="C763" s="8" t="n">
        <v>0.9444187709263393</v>
      </c>
      <c r="D763" s="8" t="n">
        <v>0.9030914306640625</v>
      </c>
    </row>
    <row r="764">
      <c r="A764" s="7" t="n">
        <v>1524</v>
      </c>
      <c r="B764" s="8" t="n">
        <v>13.52814304229985</v>
      </c>
      <c r="C764" s="8" t="n">
        <v>0.9382288315716911</v>
      </c>
      <c r="D764" s="8" t="n">
        <v>0.9209666532628676</v>
      </c>
    </row>
    <row r="765">
      <c r="A765" s="7" t="n">
        <v>1526</v>
      </c>
      <c r="B765" s="8" t="n">
        <v>13.59496681528153</v>
      </c>
      <c r="C765" s="8" t="n">
        <v>0.9377964564732143</v>
      </c>
      <c r="D765" s="8" t="n">
        <v>0.82244873046875</v>
      </c>
    </row>
    <row r="766">
      <c r="A766" s="7" t="n">
        <v>1528</v>
      </c>
      <c r="B766" s="8" t="n">
        <v>13.61002863735856</v>
      </c>
      <c r="C766" s="8" t="n">
        <v>0.9326925838694853</v>
      </c>
      <c r="D766" s="8" t="n">
        <v>0.8642308852251839</v>
      </c>
    </row>
    <row r="767">
      <c r="A767" s="7" t="n">
        <v>1530</v>
      </c>
      <c r="B767" s="8" t="n">
        <v>13.70303765025648</v>
      </c>
      <c r="C767" s="8" t="n">
        <v>0.9244461059570312</v>
      </c>
      <c r="D767" s="8" t="n">
        <v>0.8888053894042969</v>
      </c>
    </row>
    <row r="768">
      <c r="A768" s="7" t="n">
        <v>1532</v>
      </c>
      <c r="B768" s="8" t="n">
        <v>13.70032281940732</v>
      </c>
      <c r="C768" s="8" t="n">
        <v>0.9388571346507353</v>
      </c>
      <c r="D768" s="8" t="n">
        <v>0.9473553825827206</v>
      </c>
    </row>
    <row r="769">
      <c r="A769" s="7" t="n">
        <v>1534</v>
      </c>
      <c r="B769" s="8" t="n">
        <v>13.71105057093382</v>
      </c>
      <c r="C769" s="8" t="n">
        <v>0.9027840750558036</v>
      </c>
      <c r="D769" s="8" t="n">
        <v>0.9746551513671875</v>
      </c>
    </row>
    <row r="770">
      <c r="A770" s="7" t="n">
        <v>1536</v>
      </c>
      <c r="B770" s="8" t="n">
        <v>13.69425666332708</v>
      </c>
      <c r="C770" s="8" t="n">
        <v>0.9452047909007353</v>
      </c>
      <c r="D770" s="8" t="n">
        <v>2.336721981272978</v>
      </c>
    </row>
    <row r="771">
      <c r="A771" s="7" t="n">
        <v>1538</v>
      </c>
      <c r="B771" s="8" t="n">
        <v>13.77439362702344</v>
      </c>
      <c r="C771" s="8" t="n">
        <v>0.9346852022058824</v>
      </c>
      <c r="D771" s="8" t="n">
        <v>-1.415315515854779</v>
      </c>
    </row>
    <row r="772">
      <c r="A772" s="7" t="n">
        <v>1540</v>
      </c>
      <c r="B772" s="8" t="n">
        <v>13.81084282011847</v>
      </c>
      <c r="C772" s="8" t="n">
        <v>0.9563729422433036</v>
      </c>
      <c r="D772" s="8" t="n">
        <v>1.151962280273438</v>
      </c>
    </row>
    <row r="773">
      <c r="A773" s="7" t="n">
        <v>1542</v>
      </c>
      <c r="B773" s="8" t="n">
        <v>13.76132731566219</v>
      </c>
      <c r="C773" s="8" t="n">
        <v>0.9488133021763393</v>
      </c>
      <c r="D773" s="8" t="n">
        <v>0.7236480712890625</v>
      </c>
    </row>
    <row r="774">
      <c r="A774" s="7" t="n">
        <v>1544</v>
      </c>
      <c r="B774" s="8" t="n">
        <v>13.71222986081617</v>
      </c>
      <c r="C774" s="8" t="n">
        <v>0.9379228864397321</v>
      </c>
      <c r="D774" s="8" t="n">
        <v>0.86944580078125</v>
      </c>
    </row>
    <row r="775">
      <c r="A775" s="7" t="n">
        <v>1546</v>
      </c>
      <c r="B775" s="8" t="n">
        <v>13.71564859678908</v>
      </c>
      <c r="C775" s="8" t="n">
        <v>0.9317392202524039</v>
      </c>
      <c r="D775" s="8" t="n">
        <v>0.8874394343449519</v>
      </c>
    </row>
    <row r="776">
      <c r="A776" s="7" t="n">
        <v>1548</v>
      </c>
      <c r="B776" s="8" t="n">
        <v>13.70488610976702</v>
      </c>
      <c r="C776" s="8" t="n">
        <v>0.9427010672433036</v>
      </c>
      <c r="D776" s="8" t="n">
        <v>0.8785247802734375</v>
      </c>
    </row>
    <row r="777">
      <c r="A777" s="7" t="n">
        <v>1550</v>
      </c>
      <c r="B777" s="8" t="n">
        <v>13.71424339685355</v>
      </c>
      <c r="C777" s="8" t="n">
        <v>0.9439468383789062</v>
      </c>
      <c r="D777" s="8" t="n">
        <v>0.8766555786132812</v>
      </c>
    </row>
    <row r="778">
      <c r="A778" s="7" t="n">
        <v>1552</v>
      </c>
      <c r="B778" s="8" t="n">
        <v>13.6822200800088</v>
      </c>
      <c r="C778" s="8" t="n">
        <v>0.9495413643973214</v>
      </c>
      <c r="D778" s="8" t="n">
        <v>0.8635711669921875</v>
      </c>
    </row>
    <row r="779">
      <c r="A779" s="7" t="n">
        <v>1554</v>
      </c>
      <c r="B779" s="8" t="n">
        <v>13.57642320790285</v>
      </c>
      <c r="C779" s="8" t="n">
        <v>0.9422795222355769</v>
      </c>
      <c r="D779" s="8" t="n">
        <v>0.8788123497596154</v>
      </c>
    </row>
    <row r="780">
      <c r="A780" s="7" t="n">
        <v>1556</v>
      </c>
      <c r="B780" s="8" t="n">
        <v>13.47389087888547</v>
      </c>
      <c r="C780" s="8" t="n">
        <v>0.9434291294642857</v>
      </c>
      <c r="D780" s="8" t="n">
        <v>0.8710479736328125</v>
      </c>
    </row>
    <row r="781">
      <c r="A781" s="7" t="n">
        <v>1558</v>
      </c>
      <c r="B781" s="8" t="n">
        <v>13.49227236422596</v>
      </c>
      <c r="C781" s="8" t="n">
        <v>0.9380929129464286</v>
      </c>
      <c r="D781" s="8" t="n">
        <v>0.8507537841796875</v>
      </c>
    </row>
    <row r="782">
      <c r="A782" s="7" t="n">
        <v>1560</v>
      </c>
      <c r="B782" s="8" t="n">
        <v>13.56283310297585</v>
      </c>
      <c r="C782" s="8" t="n">
        <v>0.9389212472098214</v>
      </c>
      <c r="D782" s="8" t="n">
        <v>0.891876220703125</v>
      </c>
    </row>
    <row r="783">
      <c r="A783" s="7" t="n">
        <v>1562</v>
      </c>
      <c r="B783" s="8" t="n">
        <v>13.45333291157008</v>
      </c>
      <c r="C783" s="8" t="n">
        <v>0.9390912737165179</v>
      </c>
      <c r="D783" s="8" t="n">
        <v>0.86090087890625</v>
      </c>
    </row>
    <row r="784">
      <c r="A784" s="7" t="n">
        <v>1564</v>
      </c>
      <c r="B784" s="8" t="n">
        <v>13.40266824127354</v>
      </c>
      <c r="C784" s="8" t="n">
        <v>0.9175284249441964</v>
      </c>
      <c r="D784" s="8" t="n">
        <v>0.85662841796875</v>
      </c>
    </row>
    <row r="785">
      <c r="A785" s="7" t="n">
        <v>1566</v>
      </c>
      <c r="B785" s="8" t="n">
        <v>13.35968092535431</v>
      </c>
      <c r="C785" s="8" t="n">
        <v>0.9408193734975961</v>
      </c>
      <c r="D785" s="8" t="n">
        <v>0.85235595703125</v>
      </c>
    </row>
    <row r="786">
      <c r="A786" s="7" t="n">
        <v>1568</v>
      </c>
      <c r="B786" s="8" t="n">
        <v>13.28517190561646</v>
      </c>
      <c r="C786" s="8" t="n">
        <v>0.92218017578125</v>
      </c>
      <c r="D786" s="8" t="n">
        <v>0.8486175537109375</v>
      </c>
    </row>
    <row r="787">
      <c r="A787" s="7" t="n">
        <v>1570</v>
      </c>
      <c r="B787" s="8" t="n">
        <v>13.2595796138214</v>
      </c>
      <c r="C787" s="8" t="n">
        <v>0.9388166155133929</v>
      </c>
      <c r="D787" s="8" t="n">
        <v>0.8325958251953125</v>
      </c>
    </row>
    <row r="788">
      <c r="A788" s="7" t="n">
        <v>1572</v>
      </c>
      <c r="B788" s="8" t="n">
        <v>13.28755210808658</v>
      </c>
      <c r="C788" s="8" t="n">
        <v>0.9444100516183036</v>
      </c>
      <c r="D788" s="8" t="n">
        <v>0.8475494384765625</v>
      </c>
    </row>
    <row r="789">
      <c r="A789" s="7" t="n">
        <v>1574</v>
      </c>
      <c r="B789" s="8" t="n">
        <v>13.31591381562805</v>
      </c>
      <c r="C789" s="8" t="n">
        <v>0.9367581881009616</v>
      </c>
      <c r="D789" s="8" t="n">
        <v>0.883758544921875</v>
      </c>
    </row>
    <row r="790">
      <c r="A790" s="7" t="n">
        <v>1576</v>
      </c>
      <c r="B790" s="8" t="n">
        <v>13.27411974139171</v>
      </c>
      <c r="C790" s="8" t="n">
        <v>0.9382237025669643</v>
      </c>
      <c r="D790" s="8" t="n">
        <v>0.8454132080078125</v>
      </c>
    </row>
    <row r="791">
      <c r="A791" s="7" t="n">
        <v>1578</v>
      </c>
      <c r="B791" s="8" t="n">
        <v>13.1935097742268</v>
      </c>
      <c r="C791" s="8" t="n">
        <v>0.9442487444196429</v>
      </c>
      <c r="D791" s="8" t="n">
        <v>0.8316509540264423</v>
      </c>
    </row>
    <row r="792">
      <c r="A792" s="7" t="n">
        <v>1580</v>
      </c>
      <c r="B792" s="8" t="n">
        <v>13.14967851141217</v>
      </c>
      <c r="C792" s="8" t="n">
        <v>0.9366934640066964</v>
      </c>
      <c r="D792" s="8" t="n">
        <v>0.827789306640625</v>
      </c>
    </row>
    <row r="793">
      <c r="A793" s="7" t="n">
        <v>1582</v>
      </c>
      <c r="B793" s="8" t="n">
        <v>13.05330407953284</v>
      </c>
      <c r="C793" s="8" t="n">
        <v>0.9445844377790179</v>
      </c>
      <c r="D793" s="8" t="n">
        <v>0.8155059814453125</v>
      </c>
    </row>
    <row r="794">
      <c r="A794" s="7" t="n">
        <v>1584</v>
      </c>
      <c r="B794" s="8" t="n">
        <v>12.95816711807756</v>
      </c>
      <c r="C794" s="8" t="n">
        <v>0.9365583147321429</v>
      </c>
      <c r="D794" s="8" t="n">
        <v>0.8282001201923077</v>
      </c>
    </row>
    <row r="795">
      <c r="A795" s="7" t="n">
        <v>1586</v>
      </c>
      <c r="B795" s="8" t="n">
        <v>12.99161489168053</v>
      </c>
      <c r="C795" s="8" t="n">
        <v>0.9380013602120536</v>
      </c>
      <c r="D795" s="8" t="n">
        <v>0.5677032470703125</v>
      </c>
    </row>
    <row r="796">
      <c r="A796" s="7" t="n">
        <v>1588</v>
      </c>
      <c r="B796" s="8" t="n">
        <v>12.95277252935057</v>
      </c>
      <c r="C796" s="8" t="n">
        <v>0.9239153180803571</v>
      </c>
      <c r="D796" s="8" t="n">
        <v>0.6179046630859375</v>
      </c>
    </row>
    <row r="797">
      <c r="A797" s="7" t="n">
        <v>1590</v>
      </c>
      <c r="B797" s="8" t="n">
        <v>12.9728859695204</v>
      </c>
      <c r="C797" s="8" t="n">
        <v>0.9371757507324219</v>
      </c>
      <c r="D797" s="8" t="n">
        <v>0.8593654632568359</v>
      </c>
    </row>
    <row r="798">
      <c r="A798" s="7" t="n">
        <v>1592</v>
      </c>
      <c r="B798" s="8" t="n">
        <v>12.85173036430112</v>
      </c>
      <c r="C798" s="8" t="n">
        <v>0.9369855608258929</v>
      </c>
      <c r="D798" s="8" t="n">
        <v>0.8336639404296875</v>
      </c>
    </row>
    <row r="799">
      <c r="A799" s="7" t="n">
        <v>1594</v>
      </c>
      <c r="B799" s="8" t="n">
        <v>12.74882886667633</v>
      </c>
      <c r="C799" s="8" t="n">
        <v>0.9391130719866071</v>
      </c>
      <c r="D799" s="8" t="n">
        <v>0.81817626953125</v>
      </c>
    </row>
    <row r="800">
      <c r="A800" s="7" t="n">
        <v>1596</v>
      </c>
      <c r="B800" s="8" t="n">
        <v>12.54899765407097</v>
      </c>
      <c r="C800" s="8" t="n">
        <v>0.9366411481584821</v>
      </c>
      <c r="D800" s="8" t="n">
        <v>0.8336639404296875</v>
      </c>
    </row>
    <row r="801">
      <c r="A801" s="7" t="n">
        <v>1598</v>
      </c>
      <c r="B801" s="8" t="n">
        <v>12.31654054797541</v>
      </c>
      <c r="C801" s="8" t="n">
        <v>0.9409572056361607</v>
      </c>
      <c r="D801" s="8" t="n">
        <v>0.8539581298828125</v>
      </c>
    </row>
    <row r="802">
      <c r="A802" s="7" t="n">
        <v>1600</v>
      </c>
      <c r="B802" s="8" t="n">
        <v>11.97859745399304</v>
      </c>
      <c r="C802" s="8" t="n">
        <v>0.946258544921875</v>
      </c>
      <c r="D802" s="8" t="n">
        <v>0.87158203125</v>
      </c>
    </row>
    <row r="803">
      <c r="A803" s="7" t="n">
        <v>1602</v>
      </c>
      <c r="B803" s="8" t="n">
        <v>11.69994390230334</v>
      </c>
      <c r="C803" s="8" t="n">
        <v>0.9404703776041666</v>
      </c>
      <c r="D803" s="8" t="n">
        <v>0.850860595703125</v>
      </c>
    </row>
    <row r="804">
      <c r="A804" s="7" t="n">
        <v>1604</v>
      </c>
      <c r="B804" s="8" t="n">
        <v>11.44254689606003</v>
      </c>
      <c r="C804" s="8" t="n">
        <v>0.9491489955357143</v>
      </c>
      <c r="D804" s="8" t="n">
        <v>0.0464630126953125</v>
      </c>
    </row>
    <row r="805">
      <c r="A805" s="7" t="n">
        <v>1606</v>
      </c>
      <c r="B805" s="8" t="n">
        <v>11.59567976225519</v>
      </c>
      <c r="C805" s="8" t="n">
        <v>0.9554225376674107</v>
      </c>
      <c r="D805" s="8" t="n">
        <v>0.5854914738581729</v>
      </c>
    </row>
    <row r="806">
      <c r="A806" s="7" t="n">
        <v>1608</v>
      </c>
      <c r="B806" s="8" t="n">
        <v>11.73518488114443</v>
      </c>
      <c r="C806" s="8" t="n">
        <v>0.9040701729910714</v>
      </c>
      <c r="D806" s="8" t="n">
        <v>2.51861572265625</v>
      </c>
    </row>
    <row r="807">
      <c r="A807" s="7" t="n">
        <v>1610</v>
      </c>
      <c r="B807" s="8" t="n">
        <v>11.79759565520864</v>
      </c>
      <c r="C807" s="8" t="n">
        <v>0.9259251185825893</v>
      </c>
      <c r="D807" s="8" t="n">
        <v>0.817108154296875</v>
      </c>
    </row>
    <row r="808">
      <c r="A808" s="7" t="n">
        <v>1612</v>
      </c>
      <c r="B808" s="8" t="n">
        <v>11.78843751615376</v>
      </c>
      <c r="C808" s="8" t="n">
        <v>0.9407915387834821</v>
      </c>
      <c r="D808" s="8" t="n">
        <v>0.86517333984375</v>
      </c>
    </row>
    <row r="809">
      <c r="A809" s="7" t="n">
        <v>1614</v>
      </c>
      <c r="B809" s="8" t="n">
        <v>11.6492297471726</v>
      </c>
      <c r="C809" s="8" t="n">
        <v>0.9379141671316964</v>
      </c>
      <c r="D809" s="8" t="n">
        <v>0.8763885498046875</v>
      </c>
    </row>
    <row r="810">
      <c r="A810" s="7" t="n">
        <v>1616</v>
      </c>
      <c r="B810" s="8" t="n">
        <v>11.58463790842994</v>
      </c>
      <c r="C810" s="8" t="n">
        <v>0.9486519949776786</v>
      </c>
      <c r="D810" s="8" t="n">
        <v>0.87799072265625</v>
      </c>
    </row>
    <row r="811">
      <c r="A811" s="7" t="n">
        <v>1618</v>
      </c>
      <c r="B811" s="8" t="n">
        <v>11.71126744553934</v>
      </c>
      <c r="C811" s="8" t="n">
        <v>0.9368849534254807</v>
      </c>
      <c r="D811" s="8" t="n">
        <v>0.8753615159254807</v>
      </c>
    </row>
    <row r="812">
      <c r="A812" s="7" t="n">
        <v>1620</v>
      </c>
      <c r="B812" s="8" t="n">
        <v>11.86206066262344</v>
      </c>
      <c r="C812" s="8" t="n">
        <v>0.9409920828683036</v>
      </c>
      <c r="D812" s="8" t="n">
        <v>0.85662841796875</v>
      </c>
    </row>
    <row r="813">
      <c r="A813" s="7" t="n">
        <v>1622</v>
      </c>
      <c r="B813" s="8" t="n">
        <v>12.04156861689752</v>
      </c>
      <c r="C813" s="8" t="n">
        <v>0.9402727399553571</v>
      </c>
      <c r="D813" s="8" t="n">
        <v>1.118070162259615</v>
      </c>
    </row>
    <row r="814">
      <c r="A814" s="7" t="n">
        <v>1624</v>
      </c>
      <c r="B814" s="8" t="n">
        <v>12.06759094391927</v>
      </c>
      <c r="C814" s="8" t="n">
        <v>0.9584068885216346</v>
      </c>
      <c r="D814" s="8" t="n">
        <v>0.3485342172475961</v>
      </c>
    </row>
    <row r="815">
      <c r="A815" s="7" t="n">
        <v>1626</v>
      </c>
      <c r="B815" s="8" t="n">
        <v>12.11841090655883</v>
      </c>
      <c r="C815" s="8" t="n">
        <v>0.9394880022321429</v>
      </c>
      <c r="D815" s="8" t="n">
        <v>0.8731842041015625</v>
      </c>
    </row>
    <row r="816">
      <c r="A816" s="7" t="n">
        <v>1628</v>
      </c>
      <c r="B816" s="8" t="n">
        <v>12.13684473853291</v>
      </c>
      <c r="C816" s="8" t="n">
        <v>0.9354814801897321</v>
      </c>
      <c r="D816" s="8" t="n">
        <v>0.8648173014322916</v>
      </c>
    </row>
    <row r="817">
      <c r="A817" s="7" t="n">
        <v>1630</v>
      </c>
      <c r="B817" s="8" t="n">
        <v>12.14507562974771</v>
      </c>
      <c r="C817" s="8" t="n">
        <v>0.9455130440848214</v>
      </c>
      <c r="D817" s="8" t="n">
        <v>0.8251190185546875</v>
      </c>
    </row>
    <row r="818">
      <c r="A818" s="7" t="n">
        <v>1632</v>
      </c>
      <c r="B818" s="8" t="n">
        <v>12.10351512717676</v>
      </c>
      <c r="C818" s="8" t="n">
        <v>0.9390462239583334</v>
      </c>
      <c r="D818" s="8" t="n">
        <v>0.844879150390625</v>
      </c>
    </row>
    <row r="819">
      <c r="A819" s="7" t="n">
        <v>1634</v>
      </c>
      <c r="B819" s="8" t="n">
        <v>12.17859246159952</v>
      </c>
      <c r="C819" s="8" t="n">
        <v>0.9453531901041666</v>
      </c>
      <c r="D819" s="8" t="n">
        <v>0.8430099487304688</v>
      </c>
    </row>
    <row r="820">
      <c r="A820" s="7" t="n">
        <v>1636</v>
      </c>
      <c r="B820" s="8" t="n">
        <v>12.18906833088827</v>
      </c>
      <c r="C820" s="8" t="n">
        <v>0.9413681030273438</v>
      </c>
      <c r="D820" s="8" t="n">
        <v>0.8350658416748047</v>
      </c>
    </row>
    <row r="821">
      <c r="A821" s="7" t="n">
        <v>1638</v>
      </c>
      <c r="B821" s="8" t="n">
        <v>12.21381895377288</v>
      </c>
      <c r="C821" s="8" t="n">
        <v>0.9406869070870536</v>
      </c>
      <c r="D821" s="8" t="n">
        <v>0.8219146728515625</v>
      </c>
    </row>
    <row r="822">
      <c r="A822" s="7" t="n">
        <v>1640</v>
      </c>
      <c r="B822" s="8" t="n">
        <v>12.23652854304429</v>
      </c>
      <c r="C822" s="8" t="n">
        <v>0.9427882603236607</v>
      </c>
      <c r="D822" s="8" t="n">
        <v>0.8571624755859375</v>
      </c>
    </row>
    <row r="823">
      <c r="A823" s="7" t="n">
        <v>1642</v>
      </c>
      <c r="B823" s="8" t="n">
        <v>12.31744682944184</v>
      </c>
      <c r="C823" s="8" t="n">
        <v>0.9382503733915442</v>
      </c>
      <c r="D823" s="8" t="n">
        <v>0.8492772719439339</v>
      </c>
    </row>
    <row r="824">
      <c r="A824" s="7" t="n">
        <v>1644</v>
      </c>
      <c r="B824" s="8" t="n">
        <v>12.39875555046131</v>
      </c>
      <c r="C824" s="8" t="n">
        <v>0.9339207240513393</v>
      </c>
      <c r="D824" s="8" t="n">
        <v>0.841888427734375</v>
      </c>
    </row>
    <row r="825">
      <c r="A825" s="7" t="n">
        <v>1646</v>
      </c>
      <c r="B825" s="8" t="n">
        <v>12.49677443290921</v>
      </c>
      <c r="C825" s="8" t="n">
        <v>0.9394571940104167</v>
      </c>
      <c r="D825" s="8" t="n">
        <v>0.8199564615885416</v>
      </c>
    </row>
    <row r="826">
      <c r="A826" s="7" t="n">
        <v>1648</v>
      </c>
      <c r="B826" s="8" t="n">
        <v>12.56884823215673</v>
      </c>
      <c r="C826" s="8" t="n">
        <v>0.9363970075334821</v>
      </c>
      <c r="D826" s="8" t="n">
        <v>0.7973480224609375</v>
      </c>
    </row>
    <row r="827">
      <c r="A827" s="7" t="n">
        <v>1650</v>
      </c>
      <c r="B827" s="8" t="n">
        <v>12.62378832483917</v>
      </c>
      <c r="C827" s="8" t="n">
        <v>0.9423110064338235</v>
      </c>
      <c r="D827" s="8" t="n">
        <v>0.7133753159466911</v>
      </c>
    </row>
    <row r="828">
      <c r="A828" s="7" t="n">
        <v>1652</v>
      </c>
      <c r="B828" s="8" t="n">
        <v>12.66836346066972</v>
      </c>
      <c r="C828" s="8" t="n">
        <v>0.944488525390625</v>
      </c>
      <c r="D828" s="8" t="n">
        <v>0.8507537841796875</v>
      </c>
    </row>
    <row r="829">
      <c r="A829" s="7" t="n">
        <v>1654</v>
      </c>
      <c r="B829" s="8" t="n">
        <v>12.73527037769696</v>
      </c>
      <c r="C829" s="8" t="n">
        <v>0.9385483685661765</v>
      </c>
      <c r="D829" s="8" t="n">
        <v>0.8338838465073529</v>
      </c>
    </row>
    <row r="830">
      <c r="A830" s="7" t="n">
        <v>1656</v>
      </c>
      <c r="B830" s="8" t="n">
        <v>12.82392235779205</v>
      </c>
      <c r="C830" s="8" t="n">
        <v>0.9421299525669643</v>
      </c>
      <c r="D830" s="8" t="n">
        <v>0.8507537841796875</v>
      </c>
    </row>
    <row r="831">
      <c r="A831" s="7" t="n">
        <v>1658</v>
      </c>
      <c r="B831" s="8" t="n">
        <v>12.91584125642557</v>
      </c>
      <c r="C831" s="8" t="n">
        <v>0.9345011393229167</v>
      </c>
      <c r="D831" s="8" t="n">
        <v>0.8500194549560547</v>
      </c>
    </row>
    <row r="832">
      <c r="A832" s="7" t="n">
        <v>1660</v>
      </c>
      <c r="B832" s="8" t="n">
        <v>12.97813331478026</v>
      </c>
      <c r="C832" s="8" t="n">
        <v>0.9463282993861607</v>
      </c>
      <c r="D832" s="8" t="n">
        <v>0.8475494384765625</v>
      </c>
    </row>
    <row r="833">
      <c r="A833" s="7" t="n">
        <v>1662</v>
      </c>
      <c r="B833" s="8" t="n">
        <v>13.00311377225631</v>
      </c>
      <c r="C833" s="8" t="n">
        <v>0.9418442670036765</v>
      </c>
      <c r="D833" s="8" t="n">
        <v>0.8290459127987132</v>
      </c>
    </row>
    <row r="834">
      <c r="A834" s="7" t="n">
        <v>1664</v>
      </c>
      <c r="B834" s="8" t="n">
        <v>13.02238892835466</v>
      </c>
      <c r="C834" s="8" t="n">
        <v>0.9419468470982143</v>
      </c>
      <c r="D834" s="8" t="n">
        <v>0.8336639404296875</v>
      </c>
    </row>
    <row r="835">
      <c r="A835" s="7" t="n">
        <v>1666</v>
      </c>
      <c r="B835" s="8" t="n">
        <v>13.09455038741853</v>
      </c>
      <c r="C835" s="8" t="n">
        <v>0.9485617244944853</v>
      </c>
      <c r="D835" s="8" t="n">
        <v>0.8127728630514706</v>
      </c>
    </row>
    <row r="836">
      <c r="A836" s="7" t="n">
        <v>1668</v>
      </c>
      <c r="B836" s="8" t="n">
        <v>13.19642766346036</v>
      </c>
      <c r="C836" s="8" t="n">
        <v>0.9326738630022321</v>
      </c>
      <c r="D836" s="8" t="n">
        <v>0.88653564453125</v>
      </c>
    </row>
    <row r="837">
      <c r="A837" s="7" t="n">
        <v>1670</v>
      </c>
      <c r="B837" s="8" t="n">
        <v>13.30086318865298</v>
      </c>
      <c r="C837" s="8" t="n">
        <v>0.9334757486979167</v>
      </c>
      <c r="D837" s="8" t="n">
        <v>0.8503621419270834</v>
      </c>
    </row>
    <row r="838">
      <c r="A838" s="7" t="n">
        <v>1672</v>
      </c>
      <c r="B838" s="8" t="n">
        <v>13.31798444888273</v>
      </c>
      <c r="C838" s="8" t="n">
        <v>0.9464983258928571</v>
      </c>
      <c r="D838" s="8" t="n">
        <v>0.857696533203125</v>
      </c>
    </row>
    <row r="839">
      <c r="A839" s="7" t="n">
        <v>1674</v>
      </c>
      <c r="B839" s="8" t="n">
        <v>13.32988607642965</v>
      </c>
      <c r="C839" s="8" t="n">
        <v>0.93023681640625</v>
      </c>
      <c r="D839" s="8" t="n">
        <v>0.3147590571436388</v>
      </c>
    </row>
    <row r="840">
      <c r="A840" s="7" t="n">
        <v>1676</v>
      </c>
      <c r="B840" s="8" t="n">
        <v>13.32148120311065</v>
      </c>
      <c r="C840" s="8" t="n">
        <v>0.9599173409598214</v>
      </c>
      <c r="D840" s="8" t="n">
        <v>-0.2312469482421875</v>
      </c>
    </row>
    <row r="841">
      <c r="A841" s="7" t="n">
        <v>1678</v>
      </c>
      <c r="B841" s="8" t="n">
        <v>13.28136452628762</v>
      </c>
      <c r="C841" s="8" t="n">
        <v>0.9328038832720589</v>
      </c>
      <c r="D841" s="8" t="n">
        <v>0.8431199017693015</v>
      </c>
    </row>
    <row r="842">
      <c r="A842" s="7" t="n">
        <v>1680</v>
      </c>
      <c r="B842" s="8" t="n">
        <v>13.22460981718135</v>
      </c>
      <c r="C842" s="8" t="n">
        <v>0.9413495744977679</v>
      </c>
      <c r="D842" s="8" t="n">
        <v>0.8094889322916666</v>
      </c>
    </row>
    <row r="843">
      <c r="A843" s="7" t="n">
        <v>1682</v>
      </c>
      <c r="B843" s="8" t="n">
        <v>13.22123127322198</v>
      </c>
      <c r="C843" s="8" t="n">
        <v>0.9433737362132353</v>
      </c>
      <c r="D843" s="8" t="n">
        <v>0.8220089183134192</v>
      </c>
    </row>
    <row r="844">
      <c r="A844" s="7" t="n">
        <v>1684</v>
      </c>
      <c r="B844" s="8" t="n">
        <v>13.2255859375</v>
      </c>
      <c r="C844" s="8" t="n">
        <v>0.9387686593191964</v>
      </c>
      <c r="D844" s="8" t="n">
        <v>0.8197784423828125</v>
      </c>
    </row>
    <row r="845">
      <c r="A845" s="7" t="n">
        <v>1686</v>
      </c>
      <c r="B845" s="8" t="n">
        <v>13.21220518206113</v>
      </c>
      <c r="C845" s="8" t="n">
        <v>0.9368860581341911</v>
      </c>
      <c r="D845" s="8" t="n">
        <v>0.8127728630514706</v>
      </c>
    </row>
    <row r="846">
      <c r="A846" s="7" t="n">
        <v>1688</v>
      </c>
      <c r="B846" s="8" t="n">
        <v>13.17131150165182</v>
      </c>
      <c r="C846" s="8" t="n">
        <v>0.93990478515625</v>
      </c>
      <c r="D846" s="8" t="n">
        <v>0.7870585123697916</v>
      </c>
    </row>
    <row r="847">
      <c r="A847" s="7" t="n">
        <v>1690</v>
      </c>
      <c r="B847" s="8" t="n">
        <v>13.07751764905782</v>
      </c>
      <c r="C847" s="8" t="n">
        <v>0.9553150850183824</v>
      </c>
      <c r="D847" s="8" t="n">
        <v>0.8101339901194853</v>
      </c>
    </row>
    <row r="848">
      <c r="A848" s="7" t="n">
        <v>1692</v>
      </c>
      <c r="B848" s="8" t="n">
        <v>12.97318483384655</v>
      </c>
      <c r="C848" s="8" t="n">
        <v>0.9382716587611607</v>
      </c>
      <c r="D848" s="8" t="n">
        <v>0.79681396484375</v>
      </c>
    </row>
    <row r="849">
      <c r="A849" s="7" t="n">
        <v>1694</v>
      </c>
      <c r="B849" s="8" t="n">
        <v>12.85047315437132</v>
      </c>
      <c r="C849" s="8" t="n">
        <v>0.9297162224264706</v>
      </c>
      <c r="D849" s="8" t="n">
        <v>0.8180506089154411</v>
      </c>
    </row>
    <row r="850">
      <c r="A850" s="7" t="n">
        <v>1696</v>
      </c>
      <c r="B850" s="8" t="n">
        <v>12.9050160280322</v>
      </c>
      <c r="C850" s="8" t="n">
        <v>0.9423392159598214</v>
      </c>
      <c r="D850" s="8" t="n">
        <v>0.8731842041015625</v>
      </c>
    </row>
    <row r="851">
      <c r="A851" s="7" t="n">
        <v>1698</v>
      </c>
      <c r="B851" s="8" t="n">
        <v>12.92571802546989</v>
      </c>
      <c r="C851" s="8" t="n">
        <v>0.9377585018382353</v>
      </c>
      <c r="D851" s="8" t="n">
        <v>0.8510365205652574</v>
      </c>
    </row>
    <row r="852">
      <c r="A852" s="7" t="n">
        <v>1700</v>
      </c>
      <c r="B852" s="8" t="n">
        <v>12.89158544181498</v>
      </c>
      <c r="C852" s="8" t="n">
        <v>0.938018798828125</v>
      </c>
      <c r="D852" s="8" t="n">
        <v>0.8264363606770834</v>
      </c>
    </row>
    <row r="853">
      <c r="A853" s="7" t="n">
        <v>1702</v>
      </c>
      <c r="B853" s="8" t="n">
        <v>12.89417179283945</v>
      </c>
      <c r="C853" s="8" t="n">
        <v>0.9329115923713235</v>
      </c>
      <c r="D853" s="8" t="n">
        <v>0.8343236586626839</v>
      </c>
    </row>
    <row r="854">
      <c r="A854" s="7" t="n">
        <v>1704</v>
      </c>
      <c r="B854" s="8" t="n">
        <v>12.88284462818115</v>
      </c>
      <c r="C854" s="8" t="n">
        <v>0.928863525390625</v>
      </c>
      <c r="D854" s="8" t="n">
        <v>0.7994842529296875</v>
      </c>
    </row>
    <row r="855">
      <c r="A855" s="7" t="n">
        <v>1706</v>
      </c>
      <c r="B855" s="8" t="n">
        <v>12.82940470143192</v>
      </c>
      <c r="C855" s="8" t="n">
        <v>0.9370942957261029</v>
      </c>
      <c r="D855" s="8" t="n">
        <v>0.8061756807215074</v>
      </c>
    </row>
    <row r="856">
      <c r="A856" s="7" t="n">
        <v>1708</v>
      </c>
      <c r="B856" s="8" t="n">
        <v>12.80122655507757</v>
      </c>
      <c r="C856" s="8" t="n">
        <v>0.9520699637276786</v>
      </c>
      <c r="D856" s="8" t="n">
        <v>0.825653076171875</v>
      </c>
    </row>
    <row r="857">
      <c r="A857" s="7" t="n">
        <v>1710</v>
      </c>
      <c r="B857" s="8" t="n">
        <v>12.78640379300085</v>
      </c>
      <c r="C857" s="8" t="n">
        <v>0.9356940774356618</v>
      </c>
      <c r="D857" s="8" t="n">
        <v>0.8247852325439453</v>
      </c>
    </row>
    <row r="858">
      <c r="A858" s="7" t="n">
        <v>1712</v>
      </c>
      <c r="B858" s="8" t="n">
        <v>12.75150904621368</v>
      </c>
      <c r="C858" s="8" t="n">
        <v>0.93914794921875</v>
      </c>
      <c r="D858" s="8" t="n">
        <v>0.8064982096354166</v>
      </c>
    </row>
    <row r="859">
      <c r="A859" s="7" t="n">
        <v>1714</v>
      </c>
      <c r="B859" s="8" t="n">
        <v>12.68908399309399</v>
      </c>
      <c r="C859" s="8" t="n">
        <v>0.9374959309895833</v>
      </c>
      <c r="D859" s="8" t="n">
        <v>0.7869338989257812</v>
      </c>
    </row>
    <row r="860">
      <c r="A860" s="7" t="n">
        <v>1716</v>
      </c>
      <c r="B860" s="8" t="n">
        <v>12.61326582519558</v>
      </c>
      <c r="C860" s="8" t="n">
        <v>0.9374215262276786</v>
      </c>
      <c r="D860" s="8" t="n">
        <v>0.8251190185546875</v>
      </c>
    </row>
    <row r="861">
      <c r="A861" s="7" t="n">
        <v>1718</v>
      </c>
      <c r="B861" s="8" t="n">
        <v>12.50128064778215</v>
      </c>
      <c r="C861" s="8" t="n">
        <v>0.9291449652777778</v>
      </c>
      <c r="D861" s="8" t="n">
        <v>0.7854800754123263</v>
      </c>
    </row>
    <row r="862">
      <c r="A862" s="7" t="n">
        <v>1720</v>
      </c>
      <c r="B862" s="8" t="n">
        <v>12.40111444216141</v>
      </c>
      <c r="C862" s="8" t="n">
        <v>0.9369332449776786</v>
      </c>
      <c r="D862" s="8" t="n">
        <v>0.797882080078125</v>
      </c>
    </row>
    <row r="863">
      <c r="A863" s="7" t="n">
        <v>1722</v>
      </c>
      <c r="B863" s="8" t="n">
        <v>12.3938396908561</v>
      </c>
      <c r="C863" s="8" t="n">
        <v>0.9284632065716911</v>
      </c>
      <c r="D863" s="8" t="n">
        <v>0.4389325310202206</v>
      </c>
    </row>
    <row r="864">
      <c r="A864" s="7" t="n">
        <v>1724</v>
      </c>
      <c r="B864" s="8" t="n">
        <v>12.28479694968649</v>
      </c>
      <c r="C864" s="8" t="n">
        <v>0.9473228454589844</v>
      </c>
      <c r="D864" s="8" t="n">
        <v>0.5392646789550781</v>
      </c>
    </row>
    <row r="865">
      <c r="A865" s="7" t="n">
        <v>1726</v>
      </c>
      <c r="B865" s="8" t="n">
        <v>12.12658023160631</v>
      </c>
      <c r="C865" s="8" t="n">
        <v>0.9466421944754464</v>
      </c>
      <c r="D865" s="8" t="n">
        <v>0.8160400390625</v>
      </c>
    </row>
    <row r="866">
      <c r="A866" s="7" t="n">
        <v>1728</v>
      </c>
      <c r="B866" s="8" t="n">
        <v>11.98587426986307</v>
      </c>
      <c r="C866" s="8" t="n">
        <v>0.93975830078125</v>
      </c>
      <c r="D866" s="8" t="n">
        <v>0.8201481745793269</v>
      </c>
    </row>
    <row r="867">
      <c r="A867" s="7" t="n">
        <v>1730</v>
      </c>
      <c r="B867" s="8" t="n">
        <v>11.87057102874984</v>
      </c>
      <c r="C867" s="8" t="n">
        <v>0.9405661190257353</v>
      </c>
      <c r="D867" s="8" t="n">
        <v>0.8338838465073529</v>
      </c>
    </row>
    <row r="868">
      <c r="A868" s="7" t="n">
        <v>1732</v>
      </c>
      <c r="B868" s="8" t="n">
        <v>11.61620423644875</v>
      </c>
      <c r="C868" s="8" t="n">
        <v>0.9343784877232143</v>
      </c>
      <c r="D868" s="8" t="n">
        <v>0.8272552490234375</v>
      </c>
    </row>
    <row r="869">
      <c r="A869" s="7" t="n">
        <v>1734</v>
      </c>
      <c r="B869" s="8" t="n">
        <v>11.26588769730433</v>
      </c>
      <c r="C869" s="8" t="n">
        <v>0.9388863699776786</v>
      </c>
      <c r="D869" s="8" t="n">
        <v>0.8165740966796875</v>
      </c>
    </row>
    <row r="870">
      <c r="A870" s="7" t="n">
        <v>1736</v>
      </c>
      <c r="B870" s="8" t="n">
        <v>11.03682723034728</v>
      </c>
      <c r="C870" s="8" t="n">
        <v>0.9384956359863281</v>
      </c>
      <c r="D870" s="8" t="n">
        <v>0.8196449279785156</v>
      </c>
    </row>
    <row r="871">
      <c r="A871" s="7" t="n">
        <v>1738</v>
      </c>
      <c r="B871" s="8" t="n">
        <v>10.85807270858252</v>
      </c>
      <c r="C871" s="8" t="n">
        <v>0.9398324148995536</v>
      </c>
      <c r="D871" s="8" t="n">
        <v>0.8261871337890625</v>
      </c>
    </row>
    <row r="872">
      <c r="A872" s="7" t="n">
        <v>1740</v>
      </c>
      <c r="B872" s="8" t="n">
        <v>10.68917316604505</v>
      </c>
      <c r="C872" s="8" t="n">
        <v>0.9620317731584821</v>
      </c>
      <c r="D872" s="8" t="n">
        <v>0.6264495849609375</v>
      </c>
    </row>
    <row r="873">
      <c r="A873" s="7" t="n">
        <v>1742</v>
      </c>
      <c r="B873" s="8" t="n">
        <v>10.76046815463336</v>
      </c>
      <c r="C873" s="8" t="n">
        <v>0.9311349051339286</v>
      </c>
      <c r="D873" s="8" t="n">
        <v>0.6825256347656251</v>
      </c>
    </row>
    <row r="874">
      <c r="A874" s="7" t="n">
        <v>1744</v>
      </c>
      <c r="B874" s="8" t="n">
        <v>10.75425901007396</v>
      </c>
      <c r="C874" s="8" t="n">
        <v>0.9303806849888393</v>
      </c>
      <c r="D874" s="8" t="n">
        <v>0.640869140625</v>
      </c>
    </row>
    <row r="875">
      <c r="A875" s="7" t="n">
        <v>1746</v>
      </c>
      <c r="B875" s="8" t="n">
        <v>10.80386172839412</v>
      </c>
      <c r="C875" s="8" t="n">
        <v>0.9337681361607143</v>
      </c>
      <c r="D875" s="8" t="n">
        <v>0.988006591796875</v>
      </c>
    </row>
    <row r="876">
      <c r="A876" s="7" t="n">
        <v>1748</v>
      </c>
      <c r="B876" s="8" t="n">
        <v>10.83083259422507</v>
      </c>
      <c r="C876" s="8" t="n">
        <v>0.9323542668269231</v>
      </c>
      <c r="D876" s="8" t="n">
        <v>0.7919663649338943</v>
      </c>
    </row>
    <row r="877">
      <c r="A877" s="7" t="n">
        <v>1750</v>
      </c>
      <c r="B877" s="8" t="n">
        <v>10.77794132345754</v>
      </c>
      <c r="C877" s="8" t="n">
        <v>0.941162109375</v>
      </c>
      <c r="D877" s="8" t="n">
        <v>0.8165740966796875</v>
      </c>
    </row>
    <row r="878">
      <c r="A878" s="7" t="n">
        <v>1752</v>
      </c>
      <c r="B878" s="8" t="n">
        <v>10.7253298234474</v>
      </c>
      <c r="C878" s="8" t="n">
        <v>0.9430411202566964</v>
      </c>
      <c r="D878" s="8" t="n">
        <v>0.8208465576171875</v>
      </c>
    </row>
    <row r="879">
      <c r="A879" s="7" t="n">
        <v>1754</v>
      </c>
      <c r="B879" s="8" t="n">
        <v>10.8200109572325</v>
      </c>
      <c r="C879" s="8" t="n">
        <v>0.92510986328125</v>
      </c>
      <c r="D879" s="8" t="n">
        <v>0.8069610595703125</v>
      </c>
    </row>
    <row r="880">
      <c r="A880" s="7" t="n">
        <v>1756</v>
      </c>
      <c r="B880" s="8" t="n">
        <v>11.02712317151319</v>
      </c>
      <c r="C880" s="8" t="n">
        <v>0.944549560546875</v>
      </c>
      <c r="D880" s="8" t="n">
        <v>0.8117008209228516</v>
      </c>
    </row>
    <row r="881">
      <c r="A881" s="7" t="n">
        <v>1758</v>
      </c>
      <c r="B881" s="8" t="n">
        <v>11.26017024928653</v>
      </c>
      <c r="C881" s="8" t="n">
        <v>0.9639369419642857</v>
      </c>
      <c r="D881" s="8" t="n">
        <v>0.7920074462890625</v>
      </c>
    </row>
    <row r="882">
      <c r="A882" s="7" t="n">
        <v>1760</v>
      </c>
      <c r="B882" s="8" t="n">
        <v>11.51212883376047</v>
      </c>
      <c r="C882" s="8" t="n">
        <v>0.9488961356026786</v>
      </c>
      <c r="D882" s="8" t="n">
        <v>0.7892704010009766</v>
      </c>
    </row>
    <row r="883">
      <c r="A883" s="7" t="n">
        <v>1762</v>
      </c>
      <c r="B883" s="8" t="n">
        <v>11.64068973757265</v>
      </c>
      <c r="C883" s="8" t="n">
        <v>0.9345790318080357</v>
      </c>
      <c r="D883" s="8" t="n">
        <v>0.6392669677734375</v>
      </c>
    </row>
    <row r="884">
      <c r="A884" s="7" t="n">
        <v>1764</v>
      </c>
      <c r="B884" s="8" t="n">
        <v>11.70475352461401</v>
      </c>
      <c r="C884" s="8" t="n">
        <v>0.943115234375</v>
      </c>
      <c r="D884" s="8" t="n">
        <v>0.8558067908653846</v>
      </c>
    </row>
    <row r="885">
      <c r="A885" s="7" t="n">
        <v>1766</v>
      </c>
      <c r="B885" s="8" t="n">
        <v>11.744083255705</v>
      </c>
      <c r="C885" s="8" t="n">
        <v>0.927459716796875</v>
      </c>
      <c r="D885" s="8" t="n">
        <v>0.79681396484375</v>
      </c>
    </row>
    <row r="886">
      <c r="A886" s="7" t="n">
        <v>1768</v>
      </c>
      <c r="B886" s="8" t="n">
        <v>11.82491211693328</v>
      </c>
      <c r="C886" s="8" t="n">
        <v>0.9381452287946429</v>
      </c>
      <c r="D886" s="8" t="n">
        <v>0.804290771484375</v>
      </c>
    </row>
    <row r="887">
      <c r="A887" s="7" t="n">
        <v>1770</v>
      </c>
      <c r="B887" s="8" t="n">
        <v>11.95650499632289</v>
      </c>
      <c r="C887" s="8" t="n">
        <v>0.948272705078125</v>
      </c>
      <c r="D887" s="8" t="n">
        <v>0.810699462890625</v>
      </c>
    </row>
    <row r="888">
      <c r="A888" s="7" t="n">
        <v>1772</v>
      </c>
      <c r="B888" s="8" t="n">
        <v>12.09168258597741</v>
      </c>
      <c r="C888" s="8" t="n">
        <v>0.9416160583496094</v>
      </c>
      <c r="D888" s="8" t="n">
        <v>0.8229160308837891</v>
      </c>
    </row>
    <row r="889">
      <c r="A889" s="7" t="n">
        <v>1774</v>
      </c>
      <c r="B889" s="8" t="n">
        <v>12.1337808530814</v>
      </c>
      <c r="C889" s="8" t="n">
        <v>0.949127197265625</v>
      </c>
      <c r="D889" s="8" t="n">
        <v>0.8090972900390625</v>
      </c>
    </row>
    <row r="890">
      <c r="A890" s="7" t="n">
        <v>1776</v>
      </c>
      <c r="B890" s="8" t="n">
        <v>12.12968482183731</v>
      </c>
      <c r="C890" s="8" t="n">
        <v>0.9378574916294643</v>
      </c>
      <c r="D890" s="8" t="n">
        <v>0.7989501953125</v>
      </c>
    </row>
    <row r="891">
      <c r="A891" s="7" t="n">
        <v>1778</v>
      </c>
      <c r="B891" s="8" t="n">
        <v>12.08381733771773</v>
      </c>
      <c r="C891" s="8" t="n">
        <v>0.9413103376116071</v>
      </c>
      <c r="D891" s="8" t="n">
        <v>0.8229827880859375</v>
      </c>
    </row>
    <row r="892">
      <c r="A892" s="7" t="n">
        <v>1780</v>
      </c>
      <c r="B892" s="8" t="n">
        <v>12.15032698965648</v>
      </c>
      <c r="C892" s="8" t="n">
        <v>0.9349539620535714</v>
      </c>
      <c r="D892" s="8" t="n">
        <v>0.8173084259033203</v>
      </c>
    </row>
    <row r="893">
      <c r="A893" s="7" t="n">
        <v>1782</v>
      </c>
      <c r="B893" s="8" t="n">
        <v>12.22100967067561</v>
      </c>
      <c r="C893" s="8" t="n">
        <v>0.9448111397879464</v>
      </c>
      <c r="D893" s="8" t="n">
        <v>0.808563232421875</v>
      </c>
    </row>
    <row r="894">
      <c r="A894" s="7" t="n">
        <v>1784</v>
      </c>
      <c r="B894" s="8" t="n">
        <v>12.37060395535668</v>
      </c>
      <c r="C894" s="8" t="n">
        <v>0.9334934779575893</v>
      </c>
      <c r="D894" s="8" t="n">
        <v>0.7920074462890625</v>
      </c>
    </row>
    <row r="895">
      <c r="A895" s="7" t="n">
        <v>1786</v>
      </c>
      <c r="B895" s="8" t="n">
        <v>12.4941561805315</v>
      </c>
      <c r="C895" s="8" t="n">
        <v>0.9388916015625</v>
      </c>
      <c r="D895" s="8" t="n">
        <v>0.8025105794270834</v>
      </c>
    </row>
    <row r="896">
      <c r="A896" s="7" t="n">
        <v>1788</v>
      </c>
      <c r="B896" s="8" t="n">
        <v>12.56959474571648</v>
      </c>
      <c r="C896" s="8" t="n">
        <v>0.9392569405691964</v>
      </c>
      <c r="D896" s="8" t="n">
        <v>0.7076263427734375</v>
      </c>
    </row>
    <row r="897">
      <c r="A897" s="7" t="n">
        <v>1790</v>
      </c>
      <c r="B897" s="8" t="n">
        <v>12.6285069007722</v>
      </c>
      <c r="C897" s="8" t="n">
        <v>0.9435860770089286</v>
      </c>
      <c r="D897" s="8" t="n">
        <v>0.774383544921875</v>
      </c>
    </row>
    <row r="898">
      <c r="A898" s="7" t="n">
        <v>1792</v>
      </c>
      <c r="B898" s="8" t="n">
        <v>12.66520745273079</v>
      </c>
      <c r="C898" s="8" t="n">
        <v>0.937591552734375</v>
      </c>
      <c r="D898" s="8" t="n">
        <v>0.81817626953125</v>
      </c>
    </row>
    <row r="899">
      <c r="A899" s="7" t="n">
        <v>1794</v>
      </c>
      <c r="B899" s="8" t="n">
        <v>12.73560913032192</v>
      </c>
      <c r="C899" s="8" t="n">
        <v>0.9262651715959821</v>
      </c>
      <c r="D899" s="8" t="n">
        <v>0.7930399576822916</v>
      </c>
    </row>
    <row r="900">
      <c r="A900" s="7" t="n">
        <v>1796</v>
      </c>
      <c r="B900" s="8" t="n">
        <v>12.83995660765806</v>
      </c>
      <c r="C900" s="8" t="n">
        <v>0.9464808872767857</v>
      </c>
      <c r="D900" s="8" t="n">
        <v>0.8144378662109375</v>
      </c>
    </row>
    <row r="901">
      <c r="A901" s="7" t="n">
        <v>1798</v>
      </c>
      <c r="B901" s="8" t="n">
        <v>12.91305377686389</v>
      </c>
      <c r="C901" s="8" t="n">
        <v>0.9392046247209821</v>
      </c>
      <c r="D901" s="8" t="n">
        <v>0.8016204833984375</v>
      </c>
    </row>
    <row r="902">
      <c r="A902" s="7" t="n">
        <v>1800</v>
      </c>
      <c r="B902" s="8" t="n">
        <v>12.99260238102327</v>
      </c>
      <c r="C902" s="8" t="n">
        <v>0.9510846819196429</v>
      </c>
      <c r="D902" s="8" t="n">
        <v>0.8245849609375</v>
      </c>
    </row>
    <row r="903">
      <c r="A903" s="7" t="n">
        <v>1802</v>
      </c>
      <c r="B903" s="8" t="n">
        <v>13.05783831174106</v>
      </c>
      <c r="C903" s="8" t="n">
        <v>0.9384983607700893</v>
      </c>
      <c r="D903" s="8" t="n">
        <v>0.80535888671875</v>
      </c>
    </row>
    <row r="904">
      <c r="A904" s="7" t="n">
        <v>1804</v>
      </c>
      <c r="B904" s="8" t="n">
        <v>13.08589748293253</v>
      </c>
      <c r="C904" s="8" t="n">
        <v>0.9316798618861607</v>
      </c>
      <c r="D904" s="8" t="n">
        <v>0.8229827880859375</v>
      </c>
    </row>
    <row r="905">
      <c r="A905" s="7" t="n">
        <v>1806</v>
      </c>
      <c r="B905" s="8" t="n">
        <v>13.08322375033453</v>
      </c>
      <c r="C905" s="8" t="n">
        <v>0.9359619140625</v>
      </c>
      <c r="D905" s="8" t="n">
        <v>0.8234456380208334</v>
      </c>
    </row>
    <row r="906">
      <c r="A906" s="7" t="n">
        <v>1808</v>
      </c>
      <c r="B906" s="8" t="n">
        <v>13.14402051228281</v>
      </c>
      <c r="C906" s="8" t="n">
        <v>0.9395969935825893</v>
      </c>
      <c r="D906" s="8" t="n">
        <v>0.8160400390625</v>
      </c>
    </row>
    <row r="907">
      <c r="A907" s="7" t="n">
        <v>1810</v>
      </c>
      <c r="B907" s="8" t="n">
        <v>13.23246950080692</v>
      </c>
      <c r="C907" s="8" t="n">
        <v>0.9508492606026786</v>
      </c>
      <c r="D907" s="8" t="n">
        <v>0.795745849609375</v>
      </c>
    </row>
    <row r="908">
      <c r="A908" s="7" t="n">
        <v>1812</v>
      </c>
      <c r="B908" s="8" t="n">
        <v>13.17191164900492</v>
      </c>
      <c r="C908" s="8" t="n">
        <v>0.9317626953125</v>
      </c>
      <c r="D908" s="8" t="n">
        <v>1.038700984074519</v>
      </c>
    </row>
    <row r="909">
      <c r="A909" s="7" t="n">
        <v>1814</v>
      </c>
      <c r="B909" s="8" t="n">
        <v>12.98183660915264</v>
      </c>
      <c r="C909" s="8" t="n">
        <v>0.9307904924665179</v>
      </c>
      <c r="D909" s="8" t="n">
        <v>1.226730346679688</v>
      </c>
    </row>
    <row r="910">
      <c r="A910" s="7" t="n">
        <v>1816</v>
      </c>
      <c r="B910" s="8" t="n">
        <v>12.90986036977714</v>
      </c>
      <c r="C910" s="8" t="n">
        <v>0.9571576799665179</v>
      </c>
      <c r="D910" s="8" t="n">
        <v>-0.543670654296875</v>
      </c>
    </row>
    <row r="911">
      <c r="A911" s="7" t="n">
        <v>1818</v>
      </c>
      <c r="B911" s="8" t="n">
        <v>12.86298471973518</v>
      </c>
      <c r="C911" s="8" t="n">
        <v>0.9336329868861607</v>
      </c>
      <c r="D911" s="8" t="n">
        <v>2.026748657226562</v>
      </c>
    </row>
    <row r="912">
      <c r="A912" s="7" t="n">
        <v>1820</v>
      </c>
      <c r="B912" s="8" t="n">
        <v>12.89091330366254</v>
      </c>
      <c r="C912" s="8" t="n">
        <v>0.9427097865513393</v>
      </c>
      <c r="D912" s="8" t="n">
        <v>0.785064697265625</v>
      </c>
    </row>
    <row r="913">
      <c r="A913" s="7" t="n">
        <v>1822</v>
      </c>
      <c r="B913" s="8" t="n">
        <v>12.87002944776711</v>
      </c>
      <c r="C913" s="8" t="n">
        <v>0.9403889973958334</v>
      </c>
      <c r="D913" s="8" t="n">
        <v>0.79254150390625</v>
      </c>
    </row>
    <row r="914">
      <c r="A914" s="7" t="n">
        <v>1824</v>
      </c>
      <c r="B914" s="8" t="n">
        <v>12.85640541891458</v>
      </c>
      <c r="C914" s="8" t="n">
        <v>0.9343154009650735</v>
      </c>
      <c r="D914" s="8" t="n">
        <v>0.8140922995174632</v>
      </c>
    </row>
    <row r="915">
      <c r="A915" s="7" t="n">
        <v>1826</v>
      </c>
      <c r="B915" s="8" t="n">
        <v>12.8378478107075</v>
      </c>
      <c r="C915" s="8" t="n">
        <v>0.947418212890625</v>
      </c>
      <c r="D915" s="8" t="n">
        <v>0.7930755615234375</v>
      </c>
    </row>
    <row r="916">
      <c r="A916" s="7" t="n">
        <v>1828</v>
      </c>
      <c r="B916" s="8" t="n">
        <v>12.81255619604037</v>
      </c>
      <c r="C916" s="8" t="n">
        <v>0.9341023763020834</v>
      </c>
      <c r="D916" s="8" t="n">
        <v>0.80450439453125</v>
      </c>
    </row>
    <row r="917">
      <c r="A917" s="7" t="n">
        <v>1830</v>
      </c>
      <c r="B917" s="8" t="n">
        <v>12.77814465576455</v>
      </c>
      <c r="C917" s="8" t="n">
        <v>0.9383588518415179</v>
      </c>
      <c r="D917" s="8" t="n">
        <v>0.80108642578125</v>
      </c>
    </row>
    <row r="918">
      <c r="A918" s="7" t="n">
        <v>1832</v>
      </c>
      <c r="B918" s="8" t="n">
        <v>12.70684837809599</v>
      </c>
      <c r="C918" s="8" t="n">
        <v>0.9304850260416667</v>
      </c>
      <c r="D918" s="8" t="n">
        <v>0.805999755859375</v>
      </c>
    </row>
    <row r="919">
      <c r="A919" s="7" t="n">
        <v>1834</v>
      </c>
      <c r="B919" s="8" t="n">
        <v>12.60259033337466</v>
      </c>
      <c r="C919" s="8" t="n">
        <v>0.9420601981026786</v>
      </c>
      <c r="D919" s="8" t="n">
        <v>0.794677734375</v>
      </c>
    </row>
    <row r="920">
      <c r="A920" s="7" t="n">
        <v>1836</v>
      </c>
      <c r="B920" s="8" t="n">
        <v>12.54240083728125</v>
      </c>
      <c r="C920" s="8" t="n">
        <v>0.9295084635416667</v>
      </c>
      <c r="D920" s="8" t="n">
        <v>0.79852294921875</v>
      </c>
    </row>
    <row r="921">
      <c r="A921" s="7" t="n">
        <v>1838</v>
      </c>
      <c r="B921" s="8" t="n">
        <v>12.47167927880965</v>
      </c>
      <c r="C921" s="8" t="n">
        <v>0.94537353515625</v>
      </c>
      <c r="D921" s="8" t="n">
        <v>0.770111083984375</v>
      </c>
    </row>
    <row r="922">
      <c r="A922" s="7" t="n">
        <v>1840</v>
      </c>
      <c r="B922" s="8" t="n">
        <v>12.45875791940512</v>
      </c>
      <c r="C922" s="8" t="n">
        <v>0.9326619466145833</v>
      </c>
      <c r="D922" s="8" t="n">
        <v>0.8079935709635416</v>
      </c>
    </row>
    <row r="923">
      <c r="A923" s="7" t="n">
        <v>1842</v>
      </c>
      <c r="B923" s="8" t="n">
        <v>12.4560517931214</v>
      </c>
      <c r="C923" s="8" t="n">
        <v>0.93121337890625</v>
      </c>
      <c r="D923" s="8" t="n">
        <v>0.82244873046875</v>
      </c>
    </row>
    <row r="924">
      <c r="A924" s="7" t="n">
        <v>1844</v>
      </c>
      <c r="B924" s="8" t="n">
        <v>12.35498546977739</v>
      </c>
      <c r="C924" s="8" t="n">
        <v>0.9488238166360294</v>
      </c>
      <c r="D924" s="8" t="n">
        <v>0.8030969956341911</v>
      </c>
    </row>
    <row r="925">
      <c r="A925" s="7" t="n">
        <v>1846</v>
      </c>
      <c r="B925" s="8" t="n">
        <v>12.19603166690349</v>
      </c>
      <c r="C925" s="8" t="n">
        <v>0.9318644205729166</v>
      </c>
      <c r="D925" s="8" t="n">
        <v>0.7960306803385416</v>
      </c>
    </row>
    <row r="926">
      <c r="A926" s="7" t="n">
        <v>1848</v>
      </c>
      <c r="B926" s="8" t="n">
        <v>12.07304725376181</v>
      </c>
      <c r="C926" s="8" t="n">
        <v>0.9426920572916667</v>
      </c>
      <c r="D926" s="8" t="n">
        <v>0.8139750162760416</v>
      </c>
    </row>
    <row r="927">
      <c r="A927" s="7" t="n">
        <v>1850</v>
      </c>
      <c r="B927" s="8" t="n">
        <v>12.00439235451891</v>
      </c>
      <c r="C927" s="8" t="n">
        <v>0.9298583984375</v>
      </c>
      <c r="D927" s="8" t="n">
        <v>0.78955078125</v>
      </c>
    </row>
    <row r="928">
      <c r="A928" s="7" t="n">
        <v>1852</v>
      </c>
      <c r="B928" s="8" t="n">
        <v>11.9131506915508</v>
      </c>
      <c r="C928" s="8" t="n">
        <v>0.9402178596047794</v>
      </c>
      <c r="D928" s="8" t="n">
        <v>0.8162913602941176</v>
      </c>
    </row>
    <row r="929">
      <c r="A929" s="7" t="n">
        <v>1854</v>
      </c>
      <c r="B929" s="8" t="n">
        <v>11.81813847813303</v>
      </c>
      <c r="C929" s="8" t="n">
        <v>0.940948486328125</v>
      </c>
      <c r="D929" s="8" t="n">
        <v>0.800018310546875</v>
      </c>
    </row>
    <row r="930">
      <c r="A930" s="7" t="n">
        <v>1856</v>
      </c>
      <c r="B930" s="8" t="n">
        <v>11.69269394206039</v>
      </c>
      <c r="C930" s="8" t="n">
        <v>0.9410867130055147</v>
      </c>
      <c r="D930" s="8" t="n">
        <v>0.7292085535386029</v>
      </c>
    </row>
    <row r="931">
      <c r="A931" s="7" t="n">
        <v>1858</v>
      </c>
      <c r="B931" s="8" t="n">
        <v>11.61878529898135</v>
      </c>
      <c r="C931" s="8" t="n">
        <v>0.9492405482700893</v>
      </c>
      <c r="D931" s="8" t="n">
        <v>0.8272552490234375</v>
      </c>
    </row>
    <row r="932">
      <c r="A932" s="7" t="n">
        <v>1860</v>
      </c>
      <c r="B932" s="8" t="n">
        <v>11.51253151885978</v>
      </c>
      <c r="C932" s="8" t="n">
        <v>0.9360758463541666</v>
      </c>
      <c r="D932" s="8" t="n">
        <v>0.7706095377604166</v>
      </c>
    </row>
    <row r="933">
      <c r="A933" s="7" t="n">
        <v>1862</v>
      </c>
      <c r="B933" s="8" t="n">
        <v>11.3980837388009</v>
      </c>
      <c r="C933" s="8" t="n">
        <v>0.9395054408482143</v>
      </c>
      <c r="D933" s="8" t="n">
        <v>0.77545166015625</v>
      </c>
    </row>
    <row r="934">
      <c r="A934" s="7" t="n">
        <v>1864</v>
      </c>
      <c r="B934" s="8" t="n">
        <v>11.30644187101979</v>
      </c>
      <c r="C934" s="8" t="n">
        <v>0.9326243681066176</v>
      </c>
      <c r="D934" s="8" t="n">
        <v>0.6883060230928308</v>
      </c>
    </row>
    <row r="935">
      <c r="A935" s="7" t="n">
        <v>1866</v>
      </c>
      <c r="B935" s="8" t="n">
        <v>11.12718057681183</v>
      </c>
      <c r="C935" s="8" t="n">
        <v>0.93770751953125</v>
      </c>
      <c r="D935" s="8" t="n">
        <v>0.8787740071614584</v>
      </c>
    </row>
    <row r="936">
      <c r="A936" s="7" t="n">
        <v>1868</v>
      </c>
      <c r="B936" s="8" t="n">
        <v>10.9067774803377</v>
      </c>
      <c r="C936" s="8" t="n">
        <v>0.9329869887408089</v>
      </c>
      <c r="D936" s="8" t="n">
        <v>0.8066154928768382</v>
      </c>
    </row>
    <row r="937">
      <c r="A937" s="7" t="n">
        <v>1870</v>
      </c>
      <c r="B937" s="8" t="n">
        <v>10.70167052596489</v>
      </c>
      <c r="C937" s="8" t="n">
        <v>0.9341169084821429</v>
      </c>
      <c r="D937" s="8" t="n">
        <v>0.7813262939453125</v>
      </c>
    </row>
    <row r="938">
      <c r="A938" s="7" t="n">
        <v>1872</v>
      </c>
      <c r="B938" s="8" t="n">
        <v>10.52909683890866</v>
      </c>
      <c r="C938" s="8" t="n">
        <v>0.9423014322916666</v>
      </c>
      <c r="D938" s="8" t="n">
        <v>0.8094889322916666</v>
      </c>
    </row>
    <row r="939">
      <c r="A939" s="7" t="n">
        <v>1874</v>
      </c>
      <c r="B939" s="8" t="n">
        <v>10.28675408319549</v>
      </c>
      <c r="C939" s="8" t="n">
        <v>0.9463849748883929</v>
      </c>
      <c r="D939" s="8" t="n">
        <v>0.782073974609375</v>
      </c>
    </row>
    <row r="940">
      <c r="A940" s="7" t="n">
        <v>1876</v>
      </c>
      <c r="B940" s="8" t="n">
        <v>10.02274428736551</v>
      </c>
      <c r="C940" s="8" t="n">
        <v>0.9404225068933824</v>
      </c>
      <c r="D940" s="8" t="n">
        <v>0.7995784983915442</v>
      </c>
    </row>
    <row r="941">
      <c r="A941" s="7" t="n">
        <v>1878</v>
      </c>
      <c r="B941" s="8" t="n">
        <v>9.827309444326383</v>
      </c>
      <c r="C941" s="8" t="n">
        <v>0.94366455078125</v>
      </c>
      <c r="D941" s="8" t="n">
        <v>0.808563232421875</v>
      </c>
    </row>
    <row r="942">
      <c r="A942" s="7" t="n">
        <v>1880</v>
      </c>
      <c r="B942" s="8" t="n">
        <v>9.707305495314541</v>
      </c>
      <c r="C942" s="8" t="n">
        <v>0.9266860064338235</v>
      </c>
      <c r="D942" s="8" t="n">
        <v>0.8048562442555147</v>
      </c>
    </row>
    <row r="943">
      <c r="A943" s="7" t="n">
        <v>1882</v>
      </c>
      <c r="B943" s="8" t="n">
        <v>9.626634917244207</v>
      </c>
      <c r="C943" s="8" t="n">
        <v>0.9476143973214286</v>
      </c>
      <c r="D943" s="8" t="n">
        <v>0.8016204833984375</v>
      </c>
    </row>
    <row r="944">
      <c r="A944" s="7" t="n">
        <v>1884</v>
      </c>
      <c r="B944" s="8" t="n">
        <v>9.706839771713211</v>
      </c>
      <c r="C944" s="8" t="n">
        <v>0.9542918485753676</v>
      </c>
      <c r="D944" s="8" t="n">
        <v>0.9548321892233456</v>
      </c>
    </row>
    <row r="945">
      <c r="A945" s="7" t="n">
        <v>1886</v>
      </c>
      <c r="B945" s="8" t="n">
        <v>9.491489268968339</v>
      </c>
      <c r="C945" s="8" t="n">
        <v>0.947296142578125</v>
      </c>
      <c r="D945" s="8" t="n">
        <v>-0.071563720703125</v>
      </c>
    </row>
    <row r="946">
      <c r="A946" s="7" t="n">
        <v>1888</v>
      </c>
      <c r="B946" s="8" t="n">
        <v>9.552284219480594</v>
      </c>
      <c r="C946" s="8" t="n">
        <v>0.9403183880974265</v>
      </c>
      <c r="D946" s="8" t="n">
        <v>-0.1724650065104167</v>
      </c>
    </row>
    <row r="947">
      <c r="A947" s="7" t="n">
        <v>1890</v>
      </c>
      <c r="B947" s="8" t="n">
        <v>9.730263094524929</v>
      </c>
      <c r="C947" s="8" t="n">
        <v>0.9380452473958333</v>
      </c>
      <c r="D947" s="8" t="n">
        <v>0.8832600911458334</v>
      </c>
    </row>
    <row r="948">
      <c r="A948" s="7" t="n">
        <v>1892</v>
      </c>
      <c r="B948" s="8" t="n">
        <v>9.987164800105377</v>
      </c>
      <c r="C948" s="8" t="n">
        <v>0.9480411305147058</v>
      </c>
      <c r="D948" s="8" t="n">
        <v>0.8505967084099265</v>
      </c>
    </row>
    <row r="949">
      <c r="A949" s="7" t="n">
        <v>1894</v>
      </c>
      <c r="B949" s="8" t="n">
        <v>10.19747290509913</v>
      </c>
      <c r="C949" s="8" t="n">
        <v>0.930328369140625</v>
      </c>
      <c r="D949" s="8" t="n">
        <v>0.8924102783203125</v>
      </c>
    </row>
    <row r="950">
      <c r="A950" s="7" t="n">
        <v>1896</v>
      </c>
      <c r="B950" s="8" t="n">
        <v>10.29050358097481</v>
      </c>
      <c r="C950" s="8" t="n">
        <v>0.9253288717830882</v>
      </c>
      <c r="D950" s="8" t="n">
        <v>0.6236536362591911</v>
      </c>
    </row>
    <row r="951">
      <c r="A951" s="7" t="n">
        <v>1898</v>
      </c>
      <c r="B951" s="8" t="n">
        <v>10.22955667545897</v>
      </c>
      <c r="C951" s="8" t="n">
        <v>0.9615478515625</v>
      </c>
      <c r="D951" s="8" t="n">
        <v>0.6849905160757211</v>
      </c>
    </row>
    <row r="952">
      <c r="A952" s="7" t="n">
        <v>1900</v>
      </c>
      <c r="B952" s="8" t="n">
        <v>10.03645303967248</v>
      </c>
      <c r="C952" s="8" t="n">
        <v>0.9418191348805147</v>
      </c>
      <c r="D952" s="8" t="n">
        <v>0.6135379566865808</v>
      </c>
    </row>
    <row r="953">
      <c r="A953" s="7" t="n">
        <v>1902</v>
      </c>
      <c r="B953" s="8" t="n">
        <v>9.957979653169243</v>
      </c>
      <c r="C953" s="8" t="n">
        <v>0.9253807067871094</v>
      </c>
      <c r="D953" s="8" t="n">
        <v>0.8154392242431641</v>
      </c>
    </row>
    <row r="954">
      <c r="A954" s="7" t="n">
        <v>1904</v>
      </c>
      <c r="B954" s="8" t="n">
        <v>9.923563902622076</v>
      </c>
      <c r="C954" s="8" t="n">
        <v>0.94873046875</v>
      </c>
      <c r="D954" s="8" t="n">
        <v>0.7916618795955882</v>
      </c>
    </row>
    <row r="955">
      <c r="A955" s="7" t="n">
        <v>1906</v>
      </c>
      <c r="B955" s="8" t="n">
        <v>9.988010135253372</v>
      </c>
      <c r="C955" s="8" t="n">
        <v>0.9385637555803571</v>
      </c>
      <c r="D955" s="8" t="n">
        <v>0.8112335205078125</v>
      </c>
    </row>
    <row r="956">
      <c r="A956" s="7" t="n">
        <v>1908</v>
      </c>
      <c r="B956" s="8" t="n">
        <v>9.976585902411417</v>
      </c>
      <c r="C956" s="8" t="n">
        <v>0.93731689453125</v>
      </c>
      <c r="D956" s="8" t="n">
        <v>0.86090087890625</v>
      </c>
    </row>
    <row r="957">
      <c r="A957" s="7" t="n">
        <v>1910</v>
      </c>
      <c r="B957" s="8" t="n">
        <v>9.905643839745183</v>
      </c>
      <c r="C957" s="8" t="n">
        <v>0.9330802128232759</v>
      </c>
      <c r="D957" s="8" t="n">
        <v>0.7645034790039062</v>
      </c>
    </row>
    <row r="958">
      <c r="A958" s="7" t="n">
        <v>1912</v>
      </c>
      <c r="B958" s="8" t="n">
        <v>9.830383161151335</v>
      </c>
      <c r="C958" s="8" t="n">
        <v>0.9414498465401786</v>
      </c>
      <c r="D958" s="8" t="n">
        <v>0.7791900634765625</v>
      </c>
    </row>
    <row r="959">
      <c r="A959" s="7" t="n">
        <v>1914</v>
      </c>
      <c r="B959" s="8" t="n">
        <v>9.768249303499422</v>
      </c>
      <c r="C959" s="8" t="n">
        <v>0.9523969377790179</v>
      </c>
      <c r="D959" s="8" t="n">
        <v>0.7770538330078125</v>
      </c>
    </row>
    <row r="960">
      <c r="A960" s="7" t="n">
        <v>1916</v>
      </c>
      <c r="B960" s="8" t="n">
        <v>9.751869416563098</v>
      </c>
      <c r="C960" s="8" t="n">
        <v>0.9398106166294643</v>
      </c>
      <c r="D960" s="8" t="n">
        <v>0.7984161376953125</v>
      </c>
    </row>
    <row r="961">
      <c r="A961" s="7" t="n">
        <v>1918</v>
      </c>
      <c r="B961" s="8" t="n">
        <v>9.846470459988501</v>
      </c>
      <c r="C961" s="8" t="n">
        <v>0.9397539411272321</v>
      </c>
      <c r="D961" s="8" t="n">
        <v>0.7524871826171875</v>
      </c>
    </row>
    <row r="962">
      <c r="A962" s="7" t="n">
        <v>1920</v>
      </c>
      <c r="B962" s="8" t="n">
        <v>9.911433818163449</v>
      </c>
      <c r="C962" s="8" t="n">
        <v>0.9359654017857143</v>
      </c>
      <c r="D962" s="8" t="n">
        <v>0.7663726806640625</v>
      </c>
    </row>
    <row r="963">
      <c r="A963" s="7" t="n">
        <v>1922</v>
      </c>
      <c r="B963" s="8" t="n">
        <v>10.00438353395577</v>
      </c>
      <c r="C963" s="8" t="n">
        <v>0.9534442608173077</v>
      </c>
      <c r="D963" s="8" t="n">
        <v>0.7672353891225961</v>
      </c>
    </row>
    <row r="964">
      <c r="A964" s="7" t="n">
        <v>1924</v>
      </c>
      <c r="B964" s="8" t="n">
        <v>10.09631767215359</v>
      </c>
      <c r="C964" s="8" t="n">
        <v>0.9241115025111607</v>
      </c>
      <c r="D964" s="8" t="n">
        <v>0.27130126953125</v>
      </c>
    </row>
    <row r="965">
      <c r="A965" s="7" t="n">
        <v>1926</v>
      </c>
      <c r="B965" s="8" t="n">
        <v>10.17104951922797</v>
      </c>
      <c r="C965" s="8" t="n">
        <v>0.9587620326450893</v>
      </c>
      <c r="D965" s="8" t="n">
        <v>1.513118743896484</v>
      </c>
    </row>
    <row r="966">
      <c r="A966" s="7" t="n">
        <v>1928</v>
      </c>
      <c r="B966" s="8" t="n">
        <v>10.28512323888767</v>
      </c>
      <c r="C966" s="8" t="n">
        <v>0.9327305385044643</v>
      </c>
      <c r="D966" s="8" t="n">
        <v>-1.099090576171875</v>
      </c>
    </row>
    <row r="967">
      <c r="A967" s="7" t="n">
        <v>1930</v>
      </c>
      <c r="B967" s="8" t="n">
        <v>10.44256207753898</v>
      </c>
      <c r="C967" s="8" t="n">
        <v>0.948211669921875</v>
      </c>
      <c r="D967" s="8" t="n">
        <v>3.048543294270833</v>
      </c>
    </row>
    <row r="968">
      <c r="A968" s="7" t="n">
        <v>1932</v>
      </c>
      <c r="B968" s="8" t="n">
        <v>10.45669919951063</v>
      </c>
      <c r="C968" s="8" t="n">
        <v>0.9403904506138393</v>
      </c>
      <c r="D968" s="8" t="n">
        <v>0.8742523193359375</v>
      </c>
    </row>
    <row r="969">
      <c r="A969" s="7" t="n">
        <v>1934</v>
      </c>
      <c r="B969" s="8" t="n">
        <v>10.43670263890962</v>
      </c>
      <c r="C969" s="8" t="n">
        <v>0.9487697056361607</v>
      </c>
      <c r="D969" s="8" t="n">
        <v>0.8165740966796875</v>
      </c>
    </row>
    <row r="970">
      <c r="A970" s="7" t="n">
        <v>1936</v>
      </c>
      <c r="B970" s="8" t="n">
        <v>10.3531642720848</v>
      </c>
      <c r="C970" s="8" t="n">
        <v>0.9386727469308036</v>
      </c>
      <c r="D970" s="8" t="n">
        <v>0.80963134765625</v>
      </c>
    </row>
    <row r="971">
      <c r="A971" s="7" t="n">
        <v>1938</v>
      </c>
      <c r="B971" s="8" t="n">
        <v>10.27545391514897</v>
      </c>
      <c r="C971" s="8" t="n">
        <v>0.935150146484375</v>
      </c>
      <c r="D971" s="8" t="n">
        <v>0.810699462890625</v>
      </c>
    </row>
    <row r="972">
      <c r="A972" s="7" t="n">
        <v>1940</v>
      </c>
      <c r="B972" s="8" t="n">
        <v>10.12996211515314</v>
      </c>
      <c r="C972" s="8" t="n">
        <v>0.9473702566964286</v>
      </c>
      <c r="D972" s="8" t="n">
        <v>0.8176422119140625</v>
      </c>
    </row>
    <row r="973">
      <c r="A973" s="7" t="n">
        <v>1942</v>
      </c>
      <c r="B973" s="8" t="n">
        <v>10.0210465359959</v>
      </c>
      <c r="C973" s="8" t="n">
        <v>0.9330940246582031</v>
      </c>
      <c r="D973" s="8" t="n">
        <v>0.8210468292236328</v>
      </c>
    </row>
    <row r="974">
      <c r="A974" s="7" t="n">
        <v>1944</v>
      </c>
      <c r="B974" s="8" t="n">
        <v>9.821908623656855</v>
      </c>
      <c r="C974" s="8" t="n">
        <v>0.9228036063058036</v>
      </c>
      <c r="D974" s="8" t="n">
        <v>0.8272552490234375</v>
      </c>
    </row>
    <row r="975">
      <c r="A975" s="7" t="n">
        <v>1946</v>
      </c>
      <c r="B975" s="8" t="n">
        <v>9.624668010134966</v>
      </c>
      <c r="C975" s="8" t="n">
        <v>0.9556462214543269</v>
      </c>
      <c r="D975" s="8" t="n">
        <v>1.060709635416667</v>
      </c>
    </row>
    <row r="976">
      <c r="A976" s="7" t="n">
        <v>1948</v>
      </c>
      <c r="B976" s="8" t="n">
        <v>9.627417490115338</v>
      </c>
      <c r="C976" s="8" t="n">
        <v>0.941070556640625</v>
      </c>
      <c r="D976" s="8" t="n">
        <v>1.016845703125</v>
      </c>
    </row>
    <row r="977">
      <c r="A977" s="7" t="n">
        <v>1950</v>
      </c>
      <c r="B977" s="8" t="n">
        <v>9.695295711059291</v>
      </c>
      <c r="C977" s="8" t="n">
        <v>0.9407130650111607</v>
      </c>
      <c r="D977" s="8" t="n">
        <v>0.6435805100661057</v>
      </c>
    </row>
    <row r="978">
      <c r="A978" s="7" t="n">
        <v>1952</v>
      </c>
      <c r="B978" s="8" t="n">
        <v>9.969954559313971</v>
      </c>
      <c r="C978" s="8" t="n">
        <v>0.9415501185825893</v>
      </c>
      <c r="D978" s="8" t="n">
        <v>0.8261871337890625</v>
      </c>
    </row>
    <row r="979">
      <c r="A979" s="7" t="n">
        <v>1954</v>
      </c>
      <c r="B979" s="8" t="n">
        <v>10.22832475855403</v>
      </c>
      <c r="C979" s="8" t="n">
        <v>0.9262128557477679</v>
      </c>
      <c r="D979" s="8" t="n">
        <v>0.8229827880859375</v>
      </c>
    </row>
    <row r="980">
      <c r="A980" s="7" t="n">
        <v>1956</v>
      </c>
      <c r="B980" s="8" t="n">
        <v>10.45738964125712</v>
      </c>
      <c r="C980" s="8" t="n">
        <v>0.9458705357142857</v>
      </c>
      <c r="D980" s="8" t="n">
        <v>0.8432769775390625</v>
      </c>
    </row>
    <row r="981">
      <c r="A981" s="7" t="n">
        <v>1958</v>
      </c>
      <c r="B981" s="8" t="n">
        <v>10.61376015259926</v>
      </c>
      <c r="C981" s="8" t="n">
        <v>0.9320591517857143</v>
      </c>
      <c r="D981" s="8" t="n">
        <v>0.4512786865234375</v>
      </c>
    </row>
    <row r="982">
      <c r="A982" s="7" t="n">
        <v>1960</v>
      </c>
      <c r="B982" s="8" t="n">
        <v>10.7713540369961</v>
      </c>
      <c r="C982" s="8" t="n">
        <v>0.9212515694754464</v>
      </c>
      <c r="D982" s="8" t="n">
        <v>0.9084320068359373</v>
      </c>
    </row>
    <row r="983">
      <c r="A983" s="7" t="n">
        <v>1962</v>
      </c>
      <c r="B983" s="8" t="n">
        <v>10.85686717235967</v>
      </c>
      <c r="C983" s="8" t="n">
        <v>0.9506617954799107</v>
      </c>
      <c r="D983" s="8" t="n">
        <v>0.4459381103515625</v>
      </c>
    </row>
    <row r="984">
      <c r="A984" s="7" t="n">
        <v>1964</v>
      </c>
      <c r="B984" s="8" t="n">
        <v>10.92340162934417</v>
      </c>
      <c r="C984" s="8" t="n">
        <v>0.9398585728236607</v>
      </c>
      <c r="D984" s="8" t="n">
        <v>0.53619384765625</v>
      </c>
    </row>
    <row r="985">
      <c r="A985" s="7" t="n">
        <v>1966</v>
      </c>
      <c r="B985" s="8" t="n">
        <v>11.00035304880561</v>
      </c>
      <c r="C985" s="8" t="n">
        <v>0.9291512625558036</v>
      </c>
      <c r="D985" s="8" t="n">
        <v>0.6392669677734375</v>
      </c>
    </row>
    <row r="986">
      <c r="A986" s="7" t="n">
        <v>1968</v>
      </c>
      <c r="B986" s="8" t="n">
        <v>11.16493469464166</v>
      </c>
      <c r="C986" s="8" t="n">
        <v>0.9413016183035714</v>
      </c>
      <c r="D986" s="8" t="n">
        <v>0.8502197265625</v>
      </c>
    </row>
    <row r="987">
      <c r="A987" s="7" t="n">
        <v>1970</v>
      </c>
      <c r="B987" s="8" t="n">
        <v>11.33886157858439</v>
      </c>
      <c r="C987" s="8" t="n">
        <v>0.9524650573730469</v>
      </c>
      <c r="D987" s="8" t="n">
        <v>0.8285236358642578</v>
      </c>
    </row>
    <row r="988">
      <c r="A988" s="7" t="n">
        <v>1972</v>
      </c>
      <c r="B988" s="8" t="n">
        <v>11.59106784290059</v>
      </c>
      <c r="C988" s="8" t="n">
        <v>0.9336199079241071</v>
      </c>
      <c r="D988" s="8" t="n">
        <v>0.9244537353515625</v>
      </c>
    </row>
    <row r="989">
      <c r="A989" s="7" t="n">
        <v>1974</v>
      </c>
      <c r="B989" s="8" t="n">
        <v>11.82141423322869</v>
      </c>
      <c r="C989" s="8" t="n">
        <v>0.9452189127604167</v>
      </c>
      <c r="D989" s="8" t="n">
        <v>0.9041951497395834</v>
      </c>
    </row>
    <row r="990">
      <c r="A990" s="7" t="n">
        <v>1976</v>
      </c>
      <c r="B990" s="8" t="n">
        <v>12.00667021704314</v>
      </c>
      <c r="C990" s="8" t="n">
        <v>0.9433550153459821</v>
      </c>
      <c r="D990" s="8" t="n">
        <v>0.9725189208984375</v>
      </c>
    </row>
    <row r="991">
      <c r="A991" s="7" t="n">
        <v>1978</v>
      </c>
      <c r="B991" s="8" t="n">
        <v>12.06532714391019</v>
      </c>
      <c r="C991" s="8" t="n">
        <v>0.9454912458147321</v>
      </c>
      <c r="D991" s="8" t="n">
        <v>1.0552978515625</v>
      </c>
    </row>
    <row r="992">
      <c r="A992" s="7" t="n">
        <v>1980</v>
      </c>
      <c r="B992" s="8" t="n">
        <v>12.19630443171139</v>
      </c>
      <c r="C992" s="8" t="n">
        <v>0.991845703125</v>
      </c>
      <c r="D992" s="8" t="n">
        <v>1.004384358723958</v>
      </c>
    </row>
    <row r="993">
      <c r="A993" s="7" t="n">
        <v>1982</v>
      </c>
      <c r="B993" s="8" t="n">
        <v>12.27446940967411</v>
      </c>
      <c r="C993" s="8" t="n">
        <v>0.9531424386160714</v>
      </c>
      <c r="D993" s="8" t="n">
        <v>0.712432861328125</v>
      </c>
    </row>
    <row r="994">
      <c r="A994" s="7" t="n">
        <v>1984</v>
      </c>
      <c r="B994" s="8" t="n">
        <v>12.33551757459522</v>
      </c>
      <c r="C994" s="8" t="n">
        <v>0.9480198451450893</v>
      </c>
      <c r="D994" s="8" t="n">
        <v>0.750885009765625</v>
      </c>
    </row>
    <row r="995">
      <c r="A995" s="7" t="n">
        <v>1986</v>
      </c>
      <c r="B995" s="8" t="n">
        <v>12.34386438673647</v>
      </c>
      <c r="C995" s="8" t="n">
        <v>0.9213409423828125</v>
      </c>
      <c r="D995" s="8" t="n">
        <v>0.800018310546875</v>
      </c>
    </row>
    <row r="996">
      <c r="A996" s="7" t="n">
        <v>1988</v>
      </c>
      <c r="B996" s="8" t="n">
        <v>12.38697755257584</v>
      </c>
      <c r="C996" s="8" t="n">
        <v>0.9253147670200893</v>
      </c>
      <c r="D996" s="8" t="n">
        <v>0.7980244954427084</v>
      </c>
    </row>
    <row r="997">
      <c r="A997" s="7" t="n">
        <v>1990</v>
      </c>
      <c r="B997" s="8" t="n">
        <v>12.41869118095893</v>
      </c>
      <c r="C997" s="8" t="n">
        <v>0.9537527901785714</v>
      </c>
      <c r="D997" s="8" t="n">
        <v>0.7599639892578125</v>
      </c>
    </row>
    <row r="998">
      <c r="A998" s="7" t="n">
        <v>1992</v>
      </c>
      <c r="B998" s="8" t="n">
        <v>12.44714456999831</v>
      </c>
      <c r="C998" s="8" t="n">
        <v>0.9305158342633929</v>
      </c>
      <c r="D998" s="8" t="n">
        <v>0.716705322265625</v>
      </c>
    </row>
    <row r="999">
      <c r="A999" s="7" t="n">
        <v>1994</v>
      </c>
      <c r="B999" s="8" t="n">
        <v>12.47833615097336</v>
      </c>
      <c r="C999" s="8" t="n">
        <v>0.9413655598958334</v>
      </c>
      <c r="D999" s="8" t="n">
        <v>0.8212025960286459</v>
      </c>
    </row>
    <row r="1000">
      <c r="A1000" s="7" t="n">
        <v>1996</v>
      </c>
      <c r="B1000" s="8" t="n">
        <v>12.5130945647569</v>
      </c>
      <c r="C1000" s="8" t="n">
        <v>0.9431283133370536</v>
      </c>
      <c r="D1000" s="8" t="n">
        <v>0.7989501953125</v>
      </c>
    </row>
    <row r="1001">
      <c r="A1001" s="7" t="n">
        <v>1998</v>
      </c>
      <c r="B1001" s="8" t="n">
        <v>12.57064756825445</v>
      </c>
      <c r="C1001" s="8" t="n">
        <v>0.9231890510110294</v>
      </c>
      <c r="D1001" s="8" t="n">
        <v>0.7604352165670956</v>
      </c>
    </row>
    <row r="1002">
      <c r="A1002" s="7" t="n">
        <v>2000</v>
      </c>
      <c r="B1002" s="8" t="n">
        <v>12.656408101483</v>
      </c>
      <c r="C1002" s="8" t="n">
        <v>0.9330793108258929</v>
      </c>
      <c r="D1002" s="8" t="n">
        <v>0.7044219970703125</v>
      </c>
    </row>
    <row r="1003">
      <c r="A1003" s="7" t="n">
        <v>2002</v>
      </c>
      <c r="B1003" s="8" t="n">
        <v>12.72095856340921</v>
      </c>
      <c r="C1003" s="8" t="n">
        <v>0.9572718003216911</v>
      </c>
      <c r="D1003" s="8" t="n">
        <v>1.327133178710938</v>
      </c>
    </row>
    <row r="1004">
      <c r="A1004" s="7" t="n">
        <v>2004</v>
      </c>
      <c r="B1004" s="8" t="n">
        <v>12.76794616942954</v>
      </c>
      <c r="C1004" s="8" t="n">
        <v>0.9316929408482143</v>
      </c>
      <c r="D1004" s="8" t="n">
        <v>0.5871785481770834</v>
      </c>
    </row>
    <row r="1005">
      <c r="A1005" s="7" t="n">
        <v>2006</v>
      </c>
      <c r="B1005" s="8" t="n">
        <v>12.774694242291</v>
      </c>
      <c r="C1005" s="8" t="n">
        <v>0.9088134765625</v>
      </c>
      <c r="D1005" s="8" t="n">
        <v>1.771563361672794</v>
      </c>
    </row>
    <row r="1006">
      <c r="A1006" s="7" t="n">
        <v>2008</v>
      </c>
      <c r="B1006" s="8" t="n">
        <v>12.77524629665312</v>
      </c>
      <c r="C1006" s="8" t="n">
        <v>0.920806884765625</v>
      </c>
      <c r="D1006" s="8" t="n">
        <v>0.80963134765625</v>
      </c>
    </row>
    <row r="1007">
      <c r="A1007" s="7" t="n">
        <v>2010</v>
      </c>
      <c r="B1007" s="8" t="n">
        <v>12.78789332550348</v>
      </c>
      <c r="C1007" s="8" t="n">
        <v>0.9403614717371324</v>
      </c>
      <c r="D1007" s="8" t="n">
        <v>0.8611522001378676</v>
      </c>
    </row>
    <row r="1008">
      <c r="A1008" s="7" t="n">
        <v>2012</v>
      </c>
      <c r="B1008" s="8" t="n">
        <v>12.80751873085209</v>
      </c>
      <c r="C1008" s="8" t="n">
        <v>0.9395098005022321</v>
      </c>
      <c r="D1008" s="8" t="n">
        <v>0.8795928955078125</v>
      </c>
    </row>
    <row r="1009">
      <c r="A1009" s="7" t="n">
        <v>2014</v>
      </c>
      <c r="B1009" s="8" t="n">
        <v>12.84161057929506</v>
      </c>
      <c r="C1009" s="8" t="n">
        <v>0.9410196940104166</v>
      </c>
      <c r="D1009" s="8" t="n">
        <v>0.8274332682291666</v>
      </c>
    </row>
    <row r="1010">
      <c r="A1010" s="7" t="n">
        <v>2016</v>
      </c>
      <c r="B1010" s="8" t="n">
        <v>12.88668886503435</v>
      </c>
      <c r="C1010" s="8" t="n">
        <v>0.9413234165736607</v>
      </c>
      <c r="D1010" s="8" t="n">
        <v>0.819244384765625</v>
      </c>
    </row>
    <row r="1011">
      <c r="A1011" s="7" t="n">
        <v>2018</v>
      </c>
      <c r="B1011" s="8" t="n">
        <v>12.94403468611012</v>
      </c>
      <c r="C1011" s="8" t="n">
        <v>0.9513387044270833</v>
      </c>
      <c r="D1011" s="8" t="n">
        <v>0.7840677897135416</v>
      </c>
    </row>
    <row r="1012">
      <c r="A1012" s="7" t="n">
        <v>2020</v>
      </c>
      <c r="B1012" s="8" t="n">
        <v>12.97650644301122</v>
      </c>
      <c r="C1012" s="8" t="n">
        <v>0.9353550502232143</v>
      </c>
      <c r="D1012" s="8" t="n">
        <v>0.7642364501953125</v>
      </c>
    </row>
    <row r="1013">
      <c r="A1013" s="7" t="n">
        <v>2022</v>
      </c>
      <c r="B1013" s="8" t="n">
        <v>13.00950895825654</v>
      </c>
      <c r="C1013" s="8" t="n">
        <v>0.9342364142922794</v>
      </c>
      <c r="D1013" s="8" t="n">
        <v>0.8118932387408089</v>
      </c>
    </row>
    <row r="1014">
      <c r="A1014" s="7" t="n">
        <v>2024</v>
      </c>
      <c r="B1014" s="8" t="n">
        <v>13.07539467255143</v>
      </c>
      <c r="C1014" s="8" t="n">
        <v>0.9385768345424107</v>
      </c>
      <c r="D1014" s="8" t="n">
        <v>0.789337158203125</v>
      </c>
    </row>
    <row r="1015">
      <c r="A1015" s="7" t="n">
        <v>2026</v>
      </c>
      <c r="B1015" s="8" t="n">
        <v>13.14979294461854</v>
      </c>
      <c r="C1015" s="8" t="n">
        <v>0.9291920381433824</v>
      </c>
      <c r="D1015" s="8" t="n">
        <v>0.7234909955193015</v>
      </c>
    </row>
    <row r="1016">
      <c r="A1016" s="7" t="n">
        <v>2028</v>
      </c>
      <c r="B1016" s="8" t="n">
        <v>13.17148924529706</v>
      </c>
      <c r="C1016" s="8" t="n">
        <v>0.9485560825892857</v>
      </c>
      <c r="D1016" s="8" t="n">
        <v>0.8160400390625</v>
      </c>
    </row>
    <row r="1017">
      <c r="A1017" s="7" t="n">
        <v>2030</v>
      </c>
      <c r="B1017" s="8" t="n">
        <v>13.09912812248247</v>
      </c>
      <c r="C1017" s="8" t="n">
        <v>0.9287073471966911</v>
      </c>
      <c r="D1017" s="8" t="n">
        <v>0.7920430501302084</v>
      </c>
    </row>
    <row r="1018">
      <c r="A1018" s="7" t="n">
        <v>2032</v>
      </c>
      <c r="B1018" s="8" t="n">
        <v>13.01417549152298</v>
      </c>
      <c r="C1018" s="8" t="n">
        <v>0.9424874441964286</v>
      </c>
      <c r="D1018" s="8" t="n">
        <v>0.751953125</v>
      </c>
    </row>
    <row r="1019">
      <c r="A1019" s="7" t="n">
        <v>2034</v>
      </c>
      <c r="B1019" s="8" t="n">
        <v>12.90012496208677</v>
      </c>
      <c r="C1019" s="8" t="n">
        <v>0.9292387120863971</v>
      </c>
      <c r="D1019" s="8" t="n">
        <v>0.7973794376148897</v>
      </c>
    </row>
    <row r="1020">
      <c r="A1020" s="7" t="n">
        <v>2036</v>
      </c>
      <c r="B1020" s="8" t="n">
        <v>12.76147085070031</v>
      </c>
      <c r="C1020" s="8" t="n">
        <v>0.9322117396763393</v>
      </c>
      <c r="D1020" s="8" t="n">
        <v>-0.1844278971354167</v>
      </c>
    </row>
    <row r="1021">
      <c r="A1021" s="7" t="n">
        <v>2038</v>
      </c>
      <c r="B1021" s="8" t="n">
        <v>12.70906452900864</v>
      </c>
      <c r="C1021" s="8" t="n">
        <v>0.9667932846966911</v>
      </c>
      <c r="D1021" s="8" t="n">
        <v>-0.8101339901194853</v>
      </c>
    </row>
    <row r="1022">
      <c r="A1022" s="7" t="n">
        <v>2040</v>
      </c>
      <c r="B1022" s="8" t="n">
        <v>12.7609262971772</v>
      </c>
      <c r="C1022" s="8" t="n">
        <v>0.941925048828125</v>
      </c>
      <c r="D1022" s="8" t="n">
        <v>0.9084320068359375</v>
      </c>
    </row>
    <row r="1023">
      <c r="A1023" s="7" t="n">
        <v>2042</v>
      </c>
      <c r="B1023" s="8" t="n">
        <v>12.85486110048981</v>
      </c>
      <c r="C1023" s="8" t="n">
        <v>0.95540771484375</v>
      </c>
      <c r="D1023" s="8" t="n">
        <v>0.8543497721354166</v>
      </c>
    </row>
    <row r="1024">
      <c r="A1024" s="7" t="n">
        <v>2044</v>
      </c>
      <c r="B1024" s="8" t="n">
        <v>12.94450667312118</v>
      </c>
      <c r="C1024" s="8" t="n">
        <v>0.9288504464285714</v>
      </c>
      <c r="D1024" s="8" t="n">
        <v>0.7834625244140625</v>
      </c>
    </row>
    <row r="1025">
      <c r="A1025" s="7" t="n">
        <v>2046</v>
      </c>
      <c r="B1025" s="8" t="n">
        <v>13.2166150159951</v>
      </c>
      <c r="C1025" s="8" t="n">
        <v>0.9404009650735294</v>
      </c>
      <c r="D1025" s="8" t="n">
        <v>0.8162913602941176</v>
      </c>
    </row>
    <row r="1026">
      <c r="A1026" s="7" t="n">
        <v>2048</v>
      </c>
      <c r="B1026" s="8" t="n">
        <v>13.44421121801446</v>
      </c>
      <c r="C1026" s="8" t="n">
        <v>0.949310302734375</v>
      </c>
      <c r="D1026" s="8" t="n">
        <v>0.8614349365234375</v>
      </c>
    </row>
    <row r="1027">
      <c r="A1027" s="7" t="n">
        <v>2050</v>
      </c>
      <c r="B1027" s="8" t="n">
        <v>13.63416444909079</v>
      </c>
      <c r="C1027" s="8" t="n">
        <v>0.9258674172794118</v>
      </c>
      <c r="D1027" s="8" t="n">
        <v>0.8228885426240808</v>
      </c>
    </row>
    <row r="1028">
      <c r="A1028" s="7" t="n">
        <v>2052</v>
      </c>
      <c r="B1028" s="8" t="n">
        <v>13.75375944888412</v>
      </c>
      <c r="C1028" s="8" t="n">
        <v>0.9608023507254464</v>
      </c>
      <c r="D1028" s="8" t="n">
        <v>0.7823944091796875</v>
      </c>
    </row>
    <row r="1029">
      <c r="A1029" s="7" t="n">
        <v>2054</v>
      </c>
      <c r="B1029" s="8" t="n">
        <v>13.85104524760001</v>
      </c>
      <c r="C1029" s="8" t="n">
        <v>0.9546834309895833</v>
      </c>
      <c r="D1029" s="8" t="n">
        <v>0.779083251953125</v>
      </c>
    </row>
    <row r="1030">
      <c r="A1030" s="7" t="n">
        <v>2056</v>
      </c>
      <c r="B1030" s="8" t="n">
        <v>13.98223739774589</v>
      </c>
      <c r="C1030" s="8" t="n">
        <v>0.9570574079241071</v>
      </c>
      <c r="D1030" s="8" t="n">
        <v>0.83099365234375</v>
      </c>
    </row>
    <row r="1031">
      <c r="A1031" s="7" t="n">
        <v>2058</v>
      </c>
      <c r="B1031" s="8" t="n">
        <v>14.12461033501014</v>
      </c>
      <c r="C1031" s="8" t="n">
        <v>0.9550737653459821</v>
      </c>
      <c r="D1031" s="8" t="n">
        <v>0.8592987060546875</v>
      </c>
    </row>
    <row r="1032">
      <c r="A1032" s="7" t="n">
        <v>2060</v>
      </c>
      <c r="B1032" s="8" t="n">
        <v>14.197265625</v>
      </c>
      <c r="C1032" s="8" t="n">
        <v>0.9158848353794643</v>
      </c>
      <c r="D1032" s="8" t="n">
        <v>0.3060150146484375</v>
      </c>
    </row>
    <row r="1033">
      <c r="A1033" s="7" t="n">
        <v>2062</v>
      </c>
      <c r="B1033" s="8" t="n">
        <v>14.20492626021349</v>
      </c>
      <c r="C1033" s="8" t="n">
        <v>0.9246724446614584</v>
      </c>
      <c r="D1033" s="8" t="n">
        <v>1.025153266059028</v>
      </c>
    </row>
    <row r="1034">
      <c r="A1034" s="7" t="n">
        <v>2064</v>
      </c>
      <c r="B1034" s="8" t="n">
        <v>14.22790359187366</v>
      </c>
      <c r="C1034" s="8" t="n">
        <v>0.9756251743861607</v>
      </c>
      <c r="D1034" s="8" t="n">
        <v>1.6107177734375</v>
      </c>
    </row>
    <row r="1035">
      <c r="A1035" s="7" t="n">
        <v>2066</v>
      </c>
      <c r="B1035" s="8" t="n">
        <v>14.23038597080402</v>
      </c>
      <c r="C1035" s="8" t="n">
        <v>0.9439435686383929</v>
      </c>
      <c r="D1035" s="8" t="n">
        <v>0.7989501953125</v>
      </c>
    </row>
    <row r="1036">
      <c r="A1036" s="7" t="n">
        <v>2068</v>
      </c>
      <c r="B1036" s="8" t="n">
        <v>14.26013385278713</v>
      </c>
      <c r="C1036" s="8" t="n">
        <v>0.9635391235351562</v>
      </c>
      <c r="D1036" s="8" t="n">
        <v>0.4849955240885417</v>
      </c>
    </row>
    <row r="1037">
      <c r="A1037" s="7" t="n">
        <v>2070</v>
      </c>
      <c r="B1037" s="8" t="n">
        <v>14.26432823181932</v>
      </c>
      <c r="C1037" s="8" t="n">
        <v>0.9459982479319853</v>
      </c>
      <c r="D1037" s="8" t="n">
        <v>4.222636503331802</v>
      </c>
    </row>
    <row r="1038">
      <c r="A1038" s="7" t="n">
        <v>2072</v>
      </c>
      <c r="B1038" s="8" t="n">
        <v>14.25867248874377</v>
      </c>
      <c r="C1038" s="8" t="n">
        <v>0.8083757672991071</v>
      </c>
      <c r="D1038" s="8" t="n">
        <v>15.19073486328125</v>
      </c>
    </row>
    <row r="1039">
      <c r="A1039" s="7" t="n">
        <v>2074</v>
      </c>
      <c r="B1039" s="8" t="n">
        <v>14.27226635953295</v>
      </c>
      <c r="C1039" s="8" t="n">
        <v>0.4426487513950893</v>
      </c>
      <c r="D1039" s="8" t="n">
        <v>14.20219421386719</v>
      </c>
    </row>
    <row r="1040">
      <c r="A1040" s="7" t="n">
        <v>2076</v>
      </c>
      <c r="B1040" s="8" t="n">
        <v>14.28112970184588</v>
      </c>
      <c r="C1040" s="8" t="n">
        <v>-0.1260528564453125</v>
      </c>
      <c r="D1040" s="8" t="n">
        <v>15.7994270324707</v>
      </c>
    </row>
    <row r="1041">
      <c r="A1041" s="7" t="n">
        <v>2078</v>
      </c>
      <c r="B1041" s="8" t="n">
        <v>14.36325988771061</v>
      </c>
      <c r="C1041" s="8" t="n">
        <v>-0.7154410226004464</v>
      </c>
      <c r="D1041" s="8" t="n">
        <v>15.31570434570312</v>
      </c>
    </row>
    <row r="1042">
      <c r="A1042" s="7" t="n">
        <v>2080</v>
      </c>
      <c r="B1042" s="8" t="n">
        <v>14.47822129299787</v>
      </c>
      <c r="C1042" s="8" t="n">
        <v>-0.9829477163461539</v>
      </c>
      <c r="D1042" s="8" t="n">
        <v>14.28242610051082</v>
      </c>
    </row>
    <row r="1043">
      <c r="A1043" s="7" t="n">
        <v>2082</v>
      </c>
      <c r="B1043" s="8" t="n">
        <v>14.59136618508639</v>
      </c>
      <c r="C1043" s="8" t="n">
        <v>-1.035204206194196</v>
      </c>
      <c r="D1043" s="8" t="n">
        <v>4.256973266601562</v>
      </c>
    </row>
    <row r="1044">
      <c r="A1044" s="7" t="n">
        <v>2084</v>
      </c>
      <c r="B1044" s="8" t="n">
        <v>14.7544988175028</v>
      </c>
      <c r="C1044" s="8" t="n">
        <v>-0.6995936802455357</v>
      </c>
      <c r="D1044" s="8" t="n">
        <v>0.8444118499755859</v>
      </c>
    </row>
    <row r="1045">
      <c r="A1045" s="7" t="n">
        <v>2086</v>
      </c>
      <c r="B1045" s="8" t="n">
        <v>14.74957189784413</v>
      </c>
      <c r="C1045" s="8" t="n">
        <v>-1.110547746930804</v>
      </c>
      <c r="D1045" s="8" t="n">
        <v>0.853424072265625</v>
      </c>
    </row>
    <row r="1046">
      <c r="A1046" s="7" t="n">
        <v>2088</v>
      </c>
      <c r="B1046" s="8" t="n">
        <v>11.24249052934011</v>
      </c>
      <c r="C1046" s="8" t="n">
        <v>-0.8374154227120536</v>
      </c>
      <c r="D1046" s="8" t="n">
        <v>0.6677363469050481</v>
      </c>
    </row>
    <row r="1047">
      <c r="A1047" s="7" t="n">
        <v>2090</v>
      </c>
      <c r="B1047" s="7" t="n">
        <v>0</v>
      </c>
      <c r="C1047" s="8" t="n">
        <v>-1.089263916015625</v>
      </c>
      <c r="D1047" s="8" t="n">
        <v>0.853424072265625</v>
      </c>
    </row>
    <row r="1048">
      <c r="A1048" s="7" t="n">
        <v>2092</v>
      </c>
      <c r="B1048" s="7" t="n">
        <v>0</v>
      </c>
      <c r="C1048" s="8" t="n">
        <v>-0.4367777506510417</v>
      </c>
      <c r="D1048" s="8" t="n">
        <v>0.2155812581380208</v>
      </c>
    </row>
    <row r="1049">
      <c r="A1049" s="7" t="n">
        <v>2094</v>
      </c>
      <c r="B1049" s="7" t="n">
        <v>0</v>
      </c>
      <c r="C1049" s="8" t="n">
        <v>-0.4392351422991072</v>
      </c>
      <c r="D1049" s="8" t="n">
        <v>-0.5182361602783203</v>
      </c>
    </row>
    <row r="1050">
      <c r="A1050" s="7" t="n">
        <v>2096</v>
      </c>
      <c r="B1050" s="7" t="n">
        <v>0</v>
      </c>
      <c r="C1050" s="8" t="n">
        <v>0.05304391043526786</v>
      </c>
      <c r="D1050" s="8" t="n">
        <v>1.178131103515625</v>
      </c>
    </row>
    <row r="1051">
      <c r="A1051" s="7" t="n">
        <v>2098</v>
      </c>
      <c r="B1051" s="7" t="n">
        <v>0</v>
      </c>
      <c r="C1051" s="8" t="n">
        <v>-0.6589268275669643</v>
      </c>
      <c r="D1051" s="8" t="n">
        <v>1.229647122896635</v>
      </c>
    </row>
    <row r="1052">
      <c r="A1052" s="7" t="n">
        <v>2100</v>
      </c>
      <c r="B1052" s="7" t="n">
        <v>0</v>
      </c>
      <c r="C1052" s="8" t="n">
        <v>-0.6752755301339286</v>
      </c>
      <c r="D1052" s="8" t="n">
        <v>0.868377685546875</v>
      </c>
    </row>
    <row r="1053">
      <c r="A1053" s="7" t="n">
        <v>2102</v>
      </c>
      <c r="B1053" s="7" t="n">
        <v>0</v>
      </c>
      <c r="C1053" s="8" t="n">
        <v>-0.8325936453683036</v>
      </c>
      <c r="D1053" s="8" t="n">
        <v>0.6702423095703125</v>
      </c>
    </row>
    <row r="1054">
      <c r="A1054" s="7" t="n">
        <v>2104</v>
      </c>
      <c r="B1054" s="7" t="n">
        <v>0</v>
      </c>
      <c r="C1054" s="8" t="n">
        <v>-0.6695992606026786</v>
      </c>
      <c r="D1054" s="8" t="n">
        <v>1.498031616210938</v>
      </c>
    </row>
    <row r="1055">
      <c r="A1055" s="7" t="n">
        <v>2106</v>
      </c>
      <c r="B1055" s="7" t="n">
        <v>0</v>
      </c>
      <c r="C1055" s="8" t="n">
        <v>-0.748504638671875</v>
      </c>
      <c r="D1055" s="8" t="n">
        <v>0.8721160888671875</v>
      </c>
    </row>
    <row r="1056">
      <c r="A1056" s="7" t="n">
        <v>2108</v>
      </c>
      <c r="B1056" s="7" t="n">
        <v>0</v>
      </c>
      <c r="C1056" s="8" t="n">
        <v>-0.6161237444196429</v>
      </c>
      <c r="D1056" s="8" t="n">
        <v>1.109237670898438</v>
      </c>
    </row>
    <row r="1057">
      <c r="A1057" s="7" t="n">
        <v>2110</v>
      </c>
      <c r="B1057" s="7" t="n">
        <v>0</v>
      </c>
      <c r="C1057" s="8" t="n">
        <v>-0.61474609375</v>
      </c>
      <c r="D1057" s="8" t="n">
        <v>0.614166259765625</v>
      </c>
    </row>
    <row r="1058">
      <c r="A1058" s="7" t="n">
        <v>2112</v>
      </c>
      <c r="B1058" s="7" t="n">
        <v>0</v>
      </c>
      <c r="C1058" s="8" t="n">
        <v>-0.9660775320870536</v>
      </c>
      <c r="D1058" s="8" t="n">
        <v>0.8422088623046875</v>
      </c>
    </row>
    <row r="1059">
      <c r="A1059" s="7" t="n">
        <v>2114</v>
      </c>
      <c r="B1059" s="7" t="n">
        <v>0</v>
      </c>
      <c r="C1059" s="8" t="n">
        <v>0.18402099609375</v>
      </c>
      <c r="D1059" s="8" t="n">
        <v>1.393561730018029</v>
      </c>
    </row>
    <row r="1060">
      <c r="A1060" s="7" t="n">
        <v>2116</v>
      </c>
      <c r="B1060" s="7" t="n">
        <v>0</v>
      </c>
      <c r="C1060" s="8" t="n">
        <v>-0.3212149483816965</v>
      </c>
      <c r="D1060" s="8" t="n">
        <v>0.34820556640625</v>
      </c>
    </row>
    <row r="1061">
      <c r="A1061" s="7" t="n">
        <v>2118</v>
      </c>
      <c r="B1061" s="7" t="n">
        <v>0</v>
      </c>
      <c r="C1061" s="8" t="n">
        <v>-0.3878348214285715</v>
      </c>
      <c r="D1061" s="8" t="n">
        <v>0.259552001953125</v>
      </c>
    </row>
    <row r="1062">
      <c r="A1062" s="7" t="n">
        <v>2120</v>
      </c>
      <c r="B1062" s="7" t="n">
        <v>0</v>
      </c>
      <c r="C1062" s="8" t="n">
        <v>-0.7910025460379464</v>
      </c>
      <c r="D1062" s="8" t="n">
        <v>0.2985382080078125</v>
      </c>
    </row>
    <row r="1063">
      <c r="A1063" s="7" t="n">
        <v>2122</v>
      </c>
      <c r="B1063" s="7" t="n">
        <v>0</v>
      </c>
      <c r="C1063" s="8" t="n">
        <v>-0.6883404071514423</v>
      </c>
      <c r="D1063" s="8" t="n">
        <v>0.9225229116586537</v>
      </c>
    </row>
    <row r="1064">
      <c r="A1064" s="7" t="n">
        <v>2124</v>
      </c>
      <c r="B1064" s="7" t="n">
        <v>0</v>
      </c>
      <c r="C1064" s="8" t="n">
        <v>-1.065595354352679</v>
      </c>
      <c r="D1064" s="8" t="n">
        <v>-1.619796752929688</v>
      </c>
    </row>
    <row r="1065">
      <c r="A1065" s="7" t="n">
        <v>2126</v>
      </c>
      <c r="B1065" s="7" t="n">
        <v>0</v>
      </c>
      <c r="C1065" s="8" t="n">
        <v>-1.082737513950893</v>
      </c>
      <c r="D1065" s="8" t="n">
        <v>-0.07476806640625</v>
      </c>
    </row>
    <row r="1066">
      <c r="A1066" s="7" t="n">
        <v>2128</v>
      </c>
      <c r="B1066" s="7" t="n">
        <v>0</v>
      </c>
      <c r="C1066" s="8" t="n">
        <v>-1.055472237723214</v>
      </c>
      <c r="D1066" s="8" t="n">
        <v>1.971206665039062</v>
      </c>
    </row>
    <row r="1067">
      <c r="A1067" s="7" t="n">
        <v>2130</v>
      </c>
      <c r="B1067" s="7" t="n">
        <v>0</v>
      </c>
      <c r="C1067" s="8" t="n">
        <v>-1.013985770089286</v>
      </c>
      <c r="D1067" s="8" t="n">
        <v>-3.78326416015625</v>
      </c>
    </row>
    <row r="1068">
      <c r="A1068" s="7" t="n">
        <v>2132</v>
      </c>
      <c r="B1068" s="7" t="n">
        <v>0</v>
      </c>
      <c r="C1068" s="8" t="n">
        <v>-0.3728724888392857</v>
      </c>
      <c r="D1068" s="8" t="n">
        <v>-35.63499450683594</v>
      </c>
    </row>
    <row r="1069">
      <c r="A1069" s="7" t="n">
        <v>2134</v>
      </c>
      <c r="B1069" s="7" t="n">
        <v>0</v>
      </c>
      <c r="C1069" s="8" t="n">
        <v>0.8467886788504464</v>
      </c>
      <c r="D1069" s="8" t="n">
        <v>-33.06938171386719</v>
      </c>
    </row>
    <row r="1070">
      <c r="A1070" s="7" t="n">
        <v>2136</v>
      </c>
      <c r="B1070" s="7" t="n">
        <v>0</v>
      </c>
      <c r="C1070" s="8" t="n">
        <v>0.930908203125</v>
      </c>
      <c r="D1070" s="8" t="n">
        <v>-0.0336456298828125</v>
      </c>
    </row>
    <row r="1071">
      <c r="A1071" s="7" t="n">
        <v>2138</v>
      </c>
      <c r="B1071" s="7" t="n">
        <v>0</v>
      </c>
      <c r="C1071" s="8" t="n">
        <v>0.9634443010602679</v>
      </c>
      <c r="D1071" s="8" t="n">
        <v>0.216827392578125</v>
      </c>
    </row>
    <row r="1072">
      <c r="A1072" s="7" t="n">
        <v>2140</v>
      </c>
      <c r="B1072" s="7" t="n">
        <v>0</v>
      </c>
      <c r="C1072" s="8" t="n">
        <v>0.8792027064732143</v>
      </c>
      <c r="D1072" s="8" t="n">
        <v>0.8689117431640625</v>
      </c>
    </row>
  </sheetData>
  <autoFilter ref="A1:D107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2026-06-25T11:19:54Z</dcterms:created>
  <dcterms:modified xmlns:dcterms="http://purl.org/dc/terms/" xmlns:xsi="http://www.w3.org/2001/XMLSchema-instance" xsi:type="dcterms:W3CDTF">2026-06-25T11:22:35Z</dcterms:modified>
</cp:coreProperties>
</file>