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imm/gits/burn/src/etc/results/"/>
    </mc:Choice>
  </mc:AlternateContent>
  <bookViews>
    <workbookView xWindow="280" yWindow="1480" windowWidth="28160" windowHeight="16820" tabRatio="500" activeTab="1"/>
  </bookViews>
  <sheets>
    <sheet name="slow" sheetId="1" r:id="rId1"/>
    <sheet name="better results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J2" i="1"/>
  <c r="J3" i="1"/>
  <c r="J4" i="1"/>
  <c r="J5" i="1"/>
  <c r="J1" i="1"/>
</calcChain>
</file>

<file path=xl/sharedStrings.xml><?xml version="1.0" encoding="utf-8"?>
<sst xmlns="http://schemas.openxmlformats.org/spreadsheetml/2006/main" count="6" uniqueCount="6">
  <si>
    <t>slow</t>
  </si>
  <si>
    <t>fast</t>
  </si>
  <si>
    <t>diff</t>
  </si>
  <si>
    <t>n</t>
  </si>
  <si>
    <t>O(n)</t>
  </si>
  <si>
    <t>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</si>
</sst>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slow!$F$1</c:f>
              <c:strCache>
                <c:ptCount val="1"/>
                <c:pt idx="0">
                  <c:v>fast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slow!$E$13:$E$411</c:f>
              <c:numCache>
                <c:formatCode>General</c:formatCode>
                <c:ptCount val="399"/>
                <c:pt idx="0">
                  <c:v>9.0</c:v>
                </c:pt>
                <c:pt idx="1">
                  <c:v>16.0</c:v>
                </c:pt>
                <c:pt idx="2">
                  <c:v>10.0</c:v>
                </c:pt>
                <c:pt idx="3">
                  <c:v>1.0</c:v>
                </c:pt>
                <c:pt idx="4">
                  <c:v>20.0</c:v>
                </c:pt>
                <c:pt idx="5">
                  <c:v>23.0</c:v>
                </c:pt>
                <c:pt idx="6">
                  <c:v>19.0</c:v>
                </c:pt>
                <c:pt idx="7">
                  <c:v>47.0</c:v>
                </c:pt>
                <c:pt idx="8">
                  <c:v>54.0</c:v>
                </c:pt>
                <c:pt idx="9">
                  <c:v>34.0</c:v>
                </c:pt>
                <c:pt idx="10">
                  <c:v>41.0</c:v>
                </c:pt>
                <c:pt idx="11">
                  <c:v>13.0</c:v>
                </c:pt>
                <c:pt idx="12">
                  <c:v>25.0</c:v>
                </c:pt>
                <c:pt idx="13">
                  <c:v>6.0</c:v>
                </c:pt>
                <c:pt idx="14">
                  <c:v>31.0</c:v>
                </c:pt>
                <c:pt idx="15">
                  <c:v>15.0</c:v>
                </c:pt>
                <c:pt idx="16">
                  <c:v>24.0</c:v>
                </c:pt>
                <c:pt idx="17">
                  <c:v>61.0</c:v>
                </c:pt>
                <c:pt idx="18">
                  <c:v>46.0</c:v>
                </c:pt>
                <c:pt idx="19">
                  <c:v>29.0</c:v>
                </c:pt>
                <c:pt idx="20">
                  <c:v>60.0</c:v>
                </c:pt>
                <c:pt idx="21">
                  <c:v>59.0</c:v>
                </c:pt>
                <c:pt idx="22">
                  <c:v>5.0</c:v>
                </c:pt>
                <c:pt idx="23">
                  <c:v>4.0</c:v>
                </c:pt>
                <c:pt idx="24">
                  <c:v>7.0</c:v>
                </c:pt>
                <c:pt idx="25">
                  <c:v>14.0</c:v>
                </c:pt>
                <c:pt idx="26">
                  <c:v>52.0</c:v>
                </c:pt>
                <c:pt idx="27">
                  <c:v>21.0</c:v>
                </c:pt>
                <c:pt idx="28">
                  <c:v>12.0</c:v>
                </c:pt>
                <c:pt idx="29">
                  <c:v>39.0</c:v>
                </c:pt>
                <c:pt idx="30">
                  <c:v>36.0</c:v>
                </c:pt>
                <c:pt idx="31">
                  <c:v>17.0</c:v>
                </c:pt>
                <c:pt idx="32">
                  <c:v>32.0</c:v>
                </c:pt>
                <c:pt idx="33">
                  <c:v>48.0</c:v>
                </c:pt>
                <c:pt idx="34">
                  <c:v>42.0</c:v>
                </c:pt>
                <c:pt idx="35">
                  <c:v>51.0</c:v>
                </c:pt>
                <c:pt idx="36">
                  <c:v>45.0</c:v>
                </c:pt>
                <c:pt idx="37">
                  <c:v>26.0</c:v>
                </c:pt>
                <c:pt idx="38">
                  <c:v>40.0</c:v>
                </c:pt>
                <c:pt idx="39">
                  <c:v>50.0</c:v>
                </c:pt>
                <c:pt idx="40">
                  <c:v>18.0</c:v>
                </c:pt>
                <c:pt idx="41">
                  <c:v>30.0</c:v>
                </c:pt>
                <c:pt idx="42">
                  <c:v>70.0</c:v>
                </c:pt>
                <c:pt idx="43">
                  <c:v>37.0</c:v>
                </c:pt>
                <c:pt idx="44">
                  <c:v>44.0</c:v>
                </c:pt>
                <c:pt idx="45">
                  <c:v>64.0</c:v>
                </c:pt>
                <c:pt idx="46">
                  <c:v>56.0</c:v>
                </c:pt>
                <c:pt idx="47">
                  <c:v>68.0</c:v>
                </c:pt>
                <c:pt idx="48">
                  <c:v>71.0</c:v>
                </c:pt>
                <c:pt idx="49">
                  <c:v>82.0</c:v>
                </c:pt>
                <c:pt idx="50">
                  <c:v>67.0</c:v>
                </c:pt>
                <c:pt idx="51">
                  <c:v>84.0</c:v>
                </c:pt>
                <c:pt idx="52">
                  <c:v>148.0</c:v>
                </c:pt>
                <c:pt idx="53">
                  <c:v>213.0</c:v>
                </c:pt>
                <c:pt idx="54">
                  <c:v>210.0</c:v>
                </c:pt>
                <c:pt idx="55">
                  <c:v>62.0</c:v>
                </c:pt>
                <c:pt idx="56">
                  <c:v>150.0</c:v>
                </c:pt>
                <c:pt idx="57">
                  <c:v>81.0</c:v>
                </c:pt>
                <c:pt idx="58">
                  <c:v>86.0</c:v>
                </c:pt>
                <c:pt idx="59">
                  <c:v>72.0</c:v>
                </c:pt>
                <c:pt idx="60">
                  <c:v>55.0</c:v>
                </c:pt>
                <c:pt idx="61">
                  <c:v>57.0</c:v>
                </c:pt>
                <c:pt idx="62">
                  <c:v>85.0</c:v>
                </c:pt>
                <c:pt idx="63">
                  <c:v>89.0</c:v>
                </c:pt>
                <c:pt idx="64">
                  <c:v>106.0</c:v>
                </c:pt>
                <c:pt idx="65">
                  <c:v>175.0</c:v>
                </c:pt>
                <c:pt idx="66">
                  <c:v>33.0</c:v>
                </c:pt>
                <c:pt idx="67">
                  <c:v>105.0</c:v>
                </c:pt>
                <c:pt idx="68">
                  <c:v>143.0</c:v>
                </c:pt>
                <c:pt idx="69">
                  <c:v>79.0</c:v>
                </c:pt>
                <c:pt idx="70">
                  <c:v>35.0</c:v>
                </c:pt>
                <c:pt idx="71">
                  <c:v>66.0</c:v>
                </c:pt>
                <c:pt idx="72">
                  <c:v>123.0</c:v>
                </c:pt>
                <c:pt idx="73">
                  <c:v>65.0</c:v>
                </c:pt>
                <c:pt idx="74">
                  <c:v>49.0</c:v>
                </c:pt>
                <c:pt idx="75">
                  <c:v>69.0</c:v>
                </c:pt>
                <c:pt idx="76">
                  <c:v>114.0</c:v>
                </c:pt>
                <c:pt idx="77">
                  <c:v>99.0</c:v>
                </c:pt>
                <c:pt idx="78">
                  <c:v>53.0</c:v>
                </c:pt>
                <c:pt idx="79">
                  <c:v>80.0</c:v>
                </c:pt>
                <c:pt idx="80">
                  <c:v>76.0</c:v>
                </c:pt>
                <c:pt idx="81">
                  <c:v>75.0</c:v>
                </c:pt>
                <c:pt idx="82">
                  <c:v>117.0</c:v>
                </c:pt>
                <c:pt idx="83">
                  <c:v>73.0</c:v>
                </c:pt>
                <c:pt idx="84">
                  <c:v>178.0</c:v>
                </c:pt>
                <c:pt idx="85">
                  <c:v>118.0</c:v>
                </c:pt>
                <c:pt idx="86">
                  <c:v>101.0</c:v>
                </c:pt>
                <c:pt idx="87">
                  <c:v>96.0</c:v>
                </c:pt>
                <c:pt idx="88">
                  <c:v>63.0</c:v>
                </c:pt>
                <c:pt idx="89">
                  <c:v>183.0</c:v>
                </c:pt>
                <c:pt idx="90">
                  <c:v>74.0</c:v>
                </c:pt>
                <c:pt idx="91">
                  <c:v>116.0</c:v>
                </c:pt>
                <c:pt idx="92">
                  <c:v>78.0</c:v>
                </c:pt>
                <c:pt idx="93">
                  <c:v>90.0</c:v>
                </c:pt>
                <c:pt idx="94">
                  <c:v>126.0</c:v>
                </c:pt>
                <c:pt idx="95">
                  <c:v>95.0</c:v>
                </c:pt>
                <c:pt idx="96">
                  <c:v>87.0</c:v>
                </c:pt>
                <c:pt idx="97">
                  <c:v>83.0</c:v>
                </c:pt>
                <c:pt idx="98">
                  <c:v>173.0</c:v>
                </c:pt>
                <c:pt idx="99">
                  <c:v>121.0</c:v>
                </c:pt>
                <c:pt idx="100">
                  <c:v>109.0</c:v>
                </c:pt>
                <c:pt idx="101">
                  <c:v>113.0</c:v>
                </c:pt>
                <c:pt idx="102">
                  <c:v>137.0</c:v>
                </c:pt>
                <c:pt idx="103">
                  <c:v>154.0</c:v>
                </c:pt>
                <c:pt idx="104">
                  <c:v>163.0</c:v>
                </c:pt>
                <c:pt idx="105">
                  <c:v>166.0</c:v>
                </c:pt>
                <c:pt idx="106">
                  <c:v>158.0</c:v>
                </c:pt>
                <c:pt idx="107">
                  <c:v>198.0</c:v>
                </c:pt>
                <c:pt idx="108">
                  <c:v>107.0</c:v>
                </c:pt>
                <c:pt idx="109">
                  <c:v>111.0</c:v>
                </c:pt>
                <c:pt idx="110">
                  <c:v>145.0</c:v>
                </c:pt>
                <c:pt idx="111">
                  <c:v>128.0</c:v>
                </c:pt>
                <c:pt idx="112">
                  <c:v>206.0</c:v>
                </c:pt>
                <c:pt idx="113">
                  <c:v>104.0</c:v>
                </c:pt>
                <c:pt idx="114">
                  <c:v>92.0</c:v>
                </c:pt>
                <c:pt idx="115">
                  <c:v>94.0</c:v>
                </c:pt>
                <c:pt idx="116">
                  <c:v>103.0</c:v>
                </c:pt>
                <c:pt idx="117">
                  <c:v>171.0</c:v>
                </c:pt>
                <c:pt idx="118">
                  <c:v>77.0</c:v>
                </c:pt>
                <c:pt idx="119">
                  <c:v>152.0</c:v>
                </c:pt>
                <c:pt idx="120">
                  <c:v>133.0</c:v>
                </c:pt>
                <c:pt idx="121">
                  <c:v>120.0</c:v>
                </c:pt>
                <c:pt idx="122">
                  <c:v>108.0</c:v>
                </c:pt>
                <c:pt idx="123">
                  <c:v>179.0</c:v>
                </c:pt>
                <c:pt idx="124">
                  <c:v>250.0</c:v>
                </c:pt>
                <c:pt idx="125">
                  <c:v>161.0</c:v>
                </c:pt>
                <c:pt idx="126">
                  <c:v>170.0</c:v>
                </c:pt>
                <c:pt idx="127">
                  <c:v>132.0</c:v>
                </c:pt>
                <c:pt idx="128">
                  <c:v>158.0</c:v>
                </c:pt>
                <c:pt idx="129">
                  <c:v>237.0</c:v>
                </c:pt>
                <c:pt idx="130">
                  <c:v>153.0</c:v>
                </c:pt>
                <c:pt idx="131">
                  <c:v>130.0</c:v>
                </c:pt>
                <c:pt idx="132">
                  <c:v>184.0</c:v>
                </c:pt>
                <c:pt idx="133">
                  <c:v>174.0</c:v>
                </c:pt>
                <c:pt idx="134">
                  <c:v>93.0</c:v>
                </c:pt>
                <c:pt idx="135">
                  <c:v>97.0</c:v>
                </c:pt>
                <c:pt idx="136">
                  <c:v>88.0</c:v>
                </c:pt>
                <c:pt idx="137">
                  <c:v>162.0</c:v>
                </c:pt>
                <c:pt idx="138">
                  <c:v>205.0</c:v>
                </c:pt>
                <c:pt idx="139">
                  <c:v>110.0</c:v>
                </c:pt>
                <c:pt idx="140">
                  <c:v>261.0</c:v>
                </c:pt>
                <c:pt idx="141">
                  <c:v>268.0</c:v>
                </c:pt>
                <c:pt idx="142">
                  <c:v>156.0</c:v>
                </c:pt>
                <c:pt idx="143">
                  <c:v>127.0</c:v>
                </c:pt>
                <c:pt idx="144">
                  <c:v>160.0</c:v>
                </c:pt>
                <c:pt idx="145">
                  <c:v>98.0</c:v>
                </c:pt>
                <c:pt idx="146">
                  <c:v>167.0</c:v>
                </c:pt>
                <c:pt idx="147">
                  <c:v>129.0</c:v>
                </c:pt>
                <c:pt idx="148">
                  <c:v>142.0</c:v>
                </c:pt>
                <c:pt idx="149">
                  <c:v>91.0</c:v>
                </c:pt>
                <c:pt idx="150">
                  <c:v>155.0</c:v>
                </c:pt>
                <c:pt idx="151">
                  <c:v>185.0</c:v>
                </c:pt>
                <c:pt idx="152">
                  <c:v>181.0</c:v>
                </c:pt>
                <c:pt idx="153">
                  <c:v>180.0</c:v>
                </c:pt>
                <c:pt idx="154">
                  <c:v>139.0</c:v>
                </c:pt>
                <c:pt idx="155">
                  <c:v>195.0</c:v>
                </c:pt>
                <c:pt idx="156">
                  <c:v>144.0</c:v>
                </c:pt>
                <c:pt idx="157">
                  <c:v>119.0</c:v>
                </c:pt>
                <c:pt idx="158">
                  <c:v>140.0</c:v>
                </c:pt>
                <c:pt idx="159">
                  <c:v>165.0</c:v>
                </c:pt>
                <c:pt idx="160">
                  <c:v>203.0</c:v>
                </c:pt>
                <c:pt idx="161">
                  <c:v>177.0</c:v>
                </c:pt>
                <c:pt idx="162">
                  <c:v>228.0</c:v>
                </c:pt>
                <c:pt idx="163">
                  <c:v>221.0</c:v>
                </c:pt>
                <c:pt idx="164">
                  <c:v>266.0</c:v>
                </c:pt>
                <c:pt idx="165">
                  <c:v>172.0</c:v>
                </c:pt>
                <c:pt idx="166">
                  <c:v>197.0</c:v>
                </c:pt>
                <c:pt idx="167">
                  <c:v>136.0</c:v>
                </c:pt>
                <c:pt idx="168">
                  <c:v>187.0</c:v>
                </c:pt>
                <c:pt idx="169">
                  <c:v>131.0</c:v>
                </c:pt>
                <c:pt idx="170">
                  <c:v>138.0</c:v>
                </c:pt>
                <c:pt idx="171">
                  <c:v>124.0</c:v>
                </c:pt>
                <c:pt idx="172">
                  <c:v>176.0</c:v>
                </c:pt>
                <c:pt idx="173">
                  <c:v>164.0</c:v>
                </c:pt>
                <c:pt idx="174">
                  <c:v>252.0</c:v>
                </c:pt>
                <c:pt idx="175">
                  <c:v>231.0</c:v>
                </c:pt>
                <c:pt idx="176">
                  <c:v>211.0</c:v>
                </c:pt>
                <c:pt idx="177">
                  <c:v>217.0</c:v>
                </c:pt>
                <c:pt idx="178">
                  <c:v>135.0</c:v>
                </c:pt>
                <c:pt idx="179">
                  <c:v>125.0</c:v>
                </c:pt>
                <c:pt idx="180">
                  <c:v>100.0</c:v>
                </c:pt>
                <c:pt idx="181">
                  <c:v>147.0</c:v>
                </c:pt>
                <c:pt idx="182">
                  <c:v>149.0</c:v>
                </c:pt>
                <c:pt idx="183">
                  <c:v>201.0</c:v>
                </c:pt>
                <c:pt idx="184">
                  <c:v>112.0</c:v>
                </c:pt>
                <c:pt idx="185">
                  <c:v>188.0</c:v>
                </c:pt>
                <c:pt idx="186">
                  <c:v>199.0</c:v>
                </c:pt>
                <c:pt idx="187">
                  <c:v>348.0</c:v>
                </c:pt>
                <c:pt idx="188">
                  <c:v>182.0</c:v>
                </c:pt>
                <c:pt idx="189">
                  <c:v>168.0</c:v>
                </c:pt>
                <c:pt idx="190">
                  <c:v>209.0</c:v>
                </c:pt>
                <c:pt idx="191">
                  <c:v>234.0</c:v>
                </c:pt>
                <c:pt idx="192">
                  <c:v>169.0</c:v>
                </c:pt>
                <c:pt idx="193">
                  <c:v>189.0</c:v>
                </c:pt>
                <c:pt idx="194">
                  <c:v>102.0</c:v>
                </c:pt>
                <c:pt idx="195">
                  <c:v>232.0</c:v>
                </c:pt>
                <c:pt idx="196">
                  <c:v>202.0</c:v>
                </c:pt>
                <c:pt idx="197">
                  <c:v>115.0</c:v>
                </c:pt>
                <c:pt idx="198">
                  <c:v>134.0</c:v>
                </c:pt>
                <c:pt idx="199">
                  <c:v>146.0</c:v>
                </c:pt>
                <c:pt idx="200">
                  <c:v>207.0</c:v>
                </c:pt>
                <c:pt idx="201">
                  <c:v>200.0</c:v>
                </c:pt>
                <c:pt idx="202">
                  <c:v>230.0</c:v>
                </c:pt>
                <c:pt idx="203">
                  <c:v>204.0</c:v>
                </c:pt>
                <c:pt idx="204">
                  <c:v>190.0</c:v>
                </c:pt>
                <c:pt idx="205">
                  <c:v>212.0</c:v>
                </c:pt>
                <c:pt idx="206">
                  <c:v>218.0</c:v>
                </c:pt>
                <c:pt idx="207">
                  <c:v>151.0</c:v>
                </c:pt>
                <c:pt idx="208">
                  <c:v>224.0</c:v>
                </c:pt>
                <c:pt idx="209">
                  <c:v>193.0</c:v>
                </c:pt>
                <c:pt idx="210">
                  <c:v>141.0</c:v>
                </c:pt>
                <c:pt idx="211">
                  <c:v>215.0</c:v>
                </c:pt>
                <c:pt idx="212">
                  <c:v>196.0</c:v>
                </c:pt>
                <c:pt idx="213">
                  <c:v>186.0</c:v>
                </c:pt>
                <c:pt idx="214">
                  <c:v>122.0</c:v>
                </c:pt>
                <c:pt idx="215">
                  <c:v>227.0</c:v>
                </c:pt>
                <c:pt idx="216">
                  <c:v>340.0</c:v>
                </c:pt>
                <c:pt idx="217">
                  <c:v>191.0</c:v>
                </c:pt>
                <c:pt idx="218">
                  <c:v>287.0</c:v>
                </c:pt>
                <c:pt idx="219">
                  <c:v>315.0</c:v>
                </c:pt>
                <c:pt idx="220">
                  <c:v>253.0</c:v>
                </c:pt>
                <c:pt idx="221">
                  <c:v>356.0</c:v>
                </c:pt>
                <c:pt idx="222">
                  <c:v>330.0</c:v>
                </c:pt>
                <c:pt idx="223">
                  <c:v>292.0</c:v>
                </c:pt>
                <c:pt idx="224">
                  <c:v>305.0</c:v>
                </c:pt>
                <c:pt idx="225">
                  <c:v>216.0</c:v>
                </c:pt>
                <c:pt idx="226">
                  <c:v>319.0</c:v>
                </c:pt>
                <c:pt idx="227">
                  <c:v>244.0</c:v>
                </c:pt>
                <c:pt idx="228">
                  <c:v>241.0</c:v>
                </c:pt>
                <c:pt idx="229">
                  <c:v>242.0</c:v>
                </c:pt>
                <c:pt idx="230">
                  <c:v>249.0</c:v>
                </c:pt>
                <c:pt idx="231">
                  <c:v>192.0</c:v>
                </c:pt>
                <c:pt idx="232">
                  <c:v>279.0</c:v>
                </c:pt>
                <c:pt idx="233">
                  <c:v>245.0</c:v>
                </c:pt>
                <c:pt idx="234">
                  <c:v>233.0</c:v>
                </c:pt>
                <c:pt idx="235">
                  <c:v>379.0</c:v>
                </c:pt>
                <c:pt idx="236">
                  <c:v>229.0</c:v>
                </c:pt>
                <c:pt idx="237">
                  <c:v>374.0</c:v>
                </c:pt>
                <c:pt idx="238">
                  <c:v>339.0</c:v>
                </c:pt>
                <c:pt idx="239">
                  <c:v>377.0</c:v>
                </c:pt>
                <c:pt idx="240">
                  <c:v>284.0</c:v>
                </c:pt>
                <c:pt idx="241">
                  <c:v>290.0</c:v>
                </c:pt>
                <c:pt idx="242">
                  <c:v>314.0</c:v>
                </c:pt>
                <c:pt idx="243">
                  <c:v>255.0</c:v>
                </c:pt>
                <c:pt idx="244">
                  <c:v>250.0</c:v>
                </c:pt>
                <c:pt idx="245">
                  <c:v>271.0</c:v>
                </c:pt>
                <c:pt idx="246">
                  <c:v>332.0</c:v>
                </c:pt>
                <c:pt idx="247">
                  <c:v>336.0</c:v>
                </c:pt>
                <c:pt idx="248">
                  <c:v>236.0</c:v>
                </c:pt>
                <c:pt idx="249">
                  <c:v>277.0</c:v>
                </c:pt>
                <c:pt idx="250">
                  <c:v>225.0</c:v>
                </c:pt>
                <c:pt idx="251">
                  <c:v>264.0</c:v>
                </c:pt>
                <c:pt idx="252">
                  <c:v>223.0</c:v>
                </c:pt>
                <c:pt idx="253">
                  <c:v>208.0</c:v>
                </c:pt>
                <c:pt idx="254">
                  <c:v>273.0</c:v>
                </c:pt>
                <c:pt idx="255">
                  <c:v>273.0</c:v>
                </c:pt>
                <c:pt idx="256">
                  <c:v>369.0</c:v>
                </c:pt>
                <c:pt idx="257">
                  <c:v>325.0</c:v>
                </c:pt>
                <c:pt idx="258">
                  <c:v>289.0</c:v>
                </c:pt>
                <c:pt idx="259">
                  <c:v>309.0</c:v>
                </c:pt>
                <c:pt idx="260">
                  <c:v>293.0</c:v>
                </c:pt>
                <c:pt idx="261">
                  <c:v>247.0</c:v>
                </c:pt>
                <c:pt idx="262">
                  <c:v>239.0</c:v>
                </c:pt>
                <c:pt idx="263">
                  <c:v>258.0</c:v>
                </c:pt>
                <c:pt idx="264">
                  <c:v>362.0</c:v>
                </c:pt>
                <c:pt idx="265">
                  <c:v>262.0</c:v>
                </c:pt>
                <c:pt idx="266">
                  <c:v>238.0</c:v>
                </c:pt>
                <c:pt idx="267">
                  <c:v>235.0</c:v>
                </c:pt>
                <c:pt idx="268">
                  <c:v>220.0</c:v>
                </c:pt>
                <c:pt idx="269">
                  <c:v>285.0</c:v>
                </c:pt>
                <c:pt idx="270">
                  <c:v>266.0</c:v>
                </c:pt>
                <c:pt idx="271">
                  <c:v>312.0</c:v>
                </c:pt>
                <c:pt idx="272">
                  <c:v>283.0</c:v>
                </c:pt>
                <c:pt idx="273">
                  <c:v>275.0</c:v>
                </c:pt>
                <c:pt idx="274">
                  <c:v>259.0</c:v>
                </c:pt>
                <c:pt idx="275">
                  <c:v>313.0</c:v>
                </c:pt>
                <c:pt idx="276">
                  <c:v>257.0</c:v>
                </c:pt>
                <c:pt idx="277">
                  <c:v>333.0</c:v>
                </c:pt>
                <c:pt idx="278">
                  <c:v>311.0</c:v>
                </c:pt>
                <c:pt idx="279">
                  <c:v>295.0</c:v>
                </c:pt>
                <c:pt idx="280">
                  <c:v>249.0</c:v>
                </c:pt>
                <c:pt idx="281">
                  <c:v>194.0</c:v>
                </c:pt>
                <c:pt idx="282">
                  <c:v>371.0</c:v>
                </c:pt>
                <c:pt idx="283">
                  <c:v>307.0</c:v>
                </c:pt>
                <c:pt idx="284">
                  <c:v>302.0</c:v>
                </c:pt>
                <c:pt idx="285">
                  <c:v>288.0</c:v>
                </c:pt>
                <c:pt idx="286">
                  <c:v>383.0</c:v>
                </c:pt>
                <c:pt idx="287">
                  <c:v>294.0</c:v>
                </c:pt>
                <c:pt idx="288">
                  <c:v>296.0</c:v>
                </c:pt>
                <c:pt idx="289">
                  <c:v>270.0</c:v>
                </c:pt>
                <c:pt idx="290">
                  <c:v>254.0</c:v>
                </c:pt>
                <c:pt idx="291">
                  <c:v>321.0</c:v>
                </c:pt>
                <c:pt idx="292">
                  <c:v>243.0</c:v>
                </c:pt>
                <c:pt idx="293">
                  <c:v>326.0</c:v>
                </c:pt>
                <c:pt idx="294">
                  <c:v>357.0</c:v>
                </c:pt>
                <c:pt idx="295">
                  <c:v>362.0</c:v>
                </c:pt>
                <c:pt idx="296">
                  <c:v>282.0</c:v>
                </c:pt>
                <c:pt idx="297">
                  <c:v>278.0</c:v>
                </c:pt>
                <c:pt idx="298">
                  <c:v>331.0</c:v>
                </c:pt>
                <c:pt idx="299">
                  <c:v>317.0</c:v>
                </c:pt>
                <c:pt idx="300">
                  <c:v>318.0</c:v>
                </c:pt>
                <c:pt idx="301">
                  <c:v>226.0</c:v>
                </c:pt>
                <c:pt idx="302">
                  <c:v>334.0</c:v>
                </c:pt>
                <c:pt idx="303">
                  <c:v>256.0</c:v>
                </c:pt>
                <c:pt idx="304">
                  <c:v>280.0</c:v>
                </c:pt>
                <c:pt idx="305">
                  <c:v>265.0</c:v>
                </c:pt>
                <c:pt idx="306">
                  <c:v>370.0</c:v>
                </c:pt>
                <c:pt idx="307">
                  <c:v>363.0</c:v>
                </c:pt>
                <c:pt idx="308">
                  <c:v>347.0</c:v>
                </c:pt>
                <c:pt idx="309">
                  <c:v>324.0</c:v>
                </c:pt>
                <c:pt idx="310">
                  <c:v>269.0</c:v>
                </c:pt>
                <c:pt idx="311">
                  <c:v>345.0</c:v>
                </c:pt>
                <c:pt idx="312">
                  <c:v>322.0</c:v>
                </c:pt>
                <c:pt idx="313">
                  <c:v>298.0</c:v>
                </c:pt>
                <c:pt idx="314">
                  <c:v>350.0</c:v>
                </c:pt>
                <c:pt idx="315">
                  <c:v>300.0</c:v>
                </c:pt>
                <c:pt idx="316">
                  <c:v>303.0</c:v>
                </c:pt>
                <c:pt idx="317">
                  <c:v>360.0</c:v>
                </c:pt>
                <c:pt idx="318">
                  <c:v>291.0</c:v>
                </c:pt>
                <c:pt idx="319">
                  <c:v>382.0</c:v>
                </c:pt>
                <c:pt idx="320">
                  <c:v>358.0</c:v>
                </c:pt>
                <c:pt idx="321">
                  <c:v>337.0</c:v>
                </c:pt>
                <c:pt idx="322">
                  <c:v>320.0</c:v>
                </c:pt>
                <c:pt idx="323">
                  <c:v>222.0</c:v>
                </c:pt>
                <c:pt idx="324">
                  <c:v>214.0</c:v>
                </c:pt>
                <c:pt idx="325">
                  <c:v>299.0</c:v>
                </c:pt>
                <c:pt idx="326">
                  <c:v>276.0</c:v>
                </c:pt>
                <c:pt idx="327">
                  <c:v>343.0</c:v>
                </c:pt>
                <c:pt idx="328">
                  <c:v>310.0</c:v>
                </c:pt>
                <c:pt idx="329">
                  <c:v>301.0</c:v>
                </c:pt>
                <c:pt idx="330">
                  <c:v>158.0</c:v>
                </c:pt>
                <c:pt idx="331">
                  <c:v>365.0</c:v>
                </c:pt>
                <c:pt idx="332">
                  <c:v>240.0</c:v>
                </c:pt>
                <c:pt idx="333">
                  <c:v>354.0</c:v>
                </c:pt>
                <c:pt idx="334">
                  <c:v>353.0</c:v>
                </c:pt>
                <c:pt idx="335">
                  <c:v>260.0</c:v>
                </c:pt>
                <c:pt idx="336">
                  <c:v>338.0</c:v>
                </c:pt>
                <c:pt idx="337">
                  <c:v>308.0</c:v>
                </c:pt>
                <c:pt idx="338">
                  <c:v>219.0</c:v>
                </c:pt>
                <c:pt idx="339">
                  <c:v>264.0</c:v>
                </c:pt>
                <c:pt idx="340">
                  <c:v>342.0</c:v>
                </c:pt>
                <c:pt idx="341">
                  <c:v>328.0</c:v>
                </c:pt>
                <c:pt idx="342">
                  <c:v>316.0</c:v>
                </c:pt>
                <c:pt idx="343">
                  <c:v>304.0</c:v>
                </c:pt>
                <c:pt idx="344">
                  <c:v>327.0</c:v>
                </c:pt>
                <c:pt idx="345">
                  <c:v>246.0</c:v>
                </c:pt>
                <c:pt idx="346">
                  <c:v>297.0</c:v>
                </c:pt>
                <c:pt idx="347">
                  <c:v>323.0</c:v>
                </c:pt>
                <c:pt idx="348">
                  <c:v>281.0</c:v>
                </c:pt>
                <c:pt idx="349">
                  <c:v>286.0</c:v>
                </c:pt>
                <c:pt idx="350">
                  <c:v>272.0</c:v>
                </c:pt>
                <c:pt idx="351">
                  <c:v>392.0</c:v>
                </c:pt>
                <c:pt idx="352">
                  <c:v>335.0</c:v>
                </c:pt>
                <c:pt idx="353">
                  <c:v>380.0</c:v>
                </c:pt>
                <c:pt idx="354">
                  <c:v>359.0</c:v>
                </c:pt>
                <c:pt idx="355">
                  <c:v>390.0</c:v>
                </c:pt>
                <c:pt idx="356">
                  <c:v>368.0</c:v>
                </c:pt>
                <c:pt idx="357">
                  <c:v>375.0</c:v>
                </c:pt>
                <c:pt idx="358">
                  <c:v>346.0</c:v>
                </c:pt>
                <c:pt idx="359">
                  <c:v>344.0</c:v>
                </c:pt>
                <c:pt idx="360">
                  <c:v>306.0</c:v>
                </c:pt>
                <c:pt idx="361">
                  <c:v>366.0</c:v>
                </c:pt>
                <c:pt idx="362">
                  <c:v>381.0</c:v>
                </c:pt>
                <c:pt idx="363">
                  <c:v>367.0</c:v>
                </c:pt>
                <c:pt idx="364">
                  <c:v>341.0</c:v>
                </c:pt>
                <c:pt idx="365">
                  <c:v>391.0</c:v>
                </c:pt>
                <c:pt idx="366">
                  <c:v>385.0</c:v>
                </c:pt>
                <c:pt idx="367">
                  <c:v>373.0</c:v>
                </c:pt>
                <c:pt idx="368">
                  <c:v>351.0</c:v>
                </c:pt>
                <c:pt idx="369">
                  <c:v>378.0</c:v>
                </c:pt>
                <c:pt idx="370">
                  <c:v>352.0</c:v>
                </c:pt>
                <c:pt idx="371">
                  <c:v>363.0</c:v>
                </c:pt>
                <c:pt idx="372">
                  <c:v>372.0</c:v>
                </c:pt>
                <c:pt idx="373">
                  <c:v>329.0</c:v>
                </c:pt>
                <c:pt idx="374">
                  <c:v>389.0</c:v>
                </c:pt>
                <c:pt idx="375">
                  <c:v>376.0</c:v>
                </c:pt>
                <c:pt idx="376">
                  <c:v>384.0</c:v>
                </c:pt>
                <c:pt idx="377">
                  <c:v>387.0</c:v>
                </c:pt>
                <c:pt idx="378">
                  <c:v>388.0</c:v>
                </c:pt>
                <c:pt idx="379">
                  <c:v>386.0</c:v>
                </c:pt>
                <c:pt idx="380">
                  <c:v>319.0</c:v>
                </c:pt>
                <c:pt idx="381">
                  <c:v>349.0</c:v>
                </c:pt>
                <c:pt idx="382">
                  <c:v>394.0</c:v>
                </c:pt>
                <c:pt idx="383">
                  <c:v>396.0</c:v>
                </c:pt>
                <c:pt idx="384">
                  <c:v>397.0</c:v>
                </c:pt>
                <c:pt idx="385">
                  <c:v>393.0</c:v>
                </c:pt>
                <c:pt idx="386">
                  <c:v>355.0</c:v>
                </c:pt>
                <c:pt idx="387">
                  <c:v>395.0</c:v>
                </c:pt>
              </c:numCache>
            </c:numRef>
          </c:xVal>
          <c:yVal>
            <c:numRef>
              <c:f>slow!$F$13:$F$411</c:f>
              <c:numCache>
                <c:formatCode>General</c:formatCode>
                <c:ptCount val="399"/>
                <c:pt idx="0">
                  <c:v>3.0</c:v>
                </c:pt>
                <c:pt idx="1">
                  <c:v>9.0</c:v>
                </c:pt>
                <c:pt idx="2">
                  <c:v>7.0</c:v>
                </c:pt>
                <c:pt idx="3">
                  <c:v>2.0</c:v>
                </c:pt>
                <c:pt idx="4">
                  <c:v>16.0</c:v>
                </c:pt>
                <c:pt idx="5">
                  <c:v>37.0</c:v>
                </c:pt>
                <c:pt idx="6">
                  <c:v>11.0</c:v>
                </c:pt>
                <c:pt idx="7">
                  <c:v>31.0</c:v>
                </c:pt>
                <c:pt idx="8">
                  <c:v>43.0</c:v>
                </c:pt>
                <c:pt idx="9">
                  <c:v>27.0</c:v>
                </c:pt>
                <c:pt idx="10">
                  <c:v>56.0</c:v>
                </c:pt>
                <c:pt idx="11">
                  <c:v>12.0</c:v>
                </c:pt>
                <c:pt idx="12">
                  <c:v>32.0</c:v>
                </c:pt>
                <c:pt idx="13">
                  <c:v>8.0</c:v>
                </c:pt>
                <c:pt idx="14">
                  <c:v>52.0</c:v>
                </c:pt>
                <c:pt idx="15">
                  <c:v>38.0</c:v>
                </c:pt>
                <c:pt idx="16">
                  <c:v>44.0</c:v>
                </c:pt>
                <c:pt idx="17">
                  <c:v>82.0</c:v>
                </c:pt>
                <c:pt idx="18">
                  <c:v>57.0</c:v>
                </c:pt>
                <c:pt idx="19">
                  <c:v>19.0</c:v>
                </c:pt>
                <c:pt idx="20">
                  <c:v>76.0</c:v>
                </c:pt>
                <c:pt idx="21">
                  <c:v>77.0</c:v>
                </c:pt>
                <c:pt idx="22">
                  <c:v>20.0</c:v>
                </c:pt>
                <c:pt idx="23">
                  <c:v>21.0</c:v>
                </c:pt>
                <c:pt idx="24">
                  <c:v>18.0</c:v>
                </c:pt>
                <c:pt idx="25">
                  <c:v>51.0</c:v>
                </c:pt>
                <c:pt idx="26">
                  <c:v>89.0</c:v>
                </c:pt>
                <c:pt idx="27">
                  <c:v>17.0</c:v>
                </c:pt>
                <c:pt idx="28">
                  <c:v>13.0</c:v>
                </c:pt>
                <c:pt idx="29">
                  <c:v>29.0</c:v>
                </c:pt>
                <c:pt idx="30">
                  <c:v>26.0</c:v>
                </c:pt>
                <c:pt idx="31">
                  <c:v>14.0</c:v>
                </c:pt>
                <c:pt idx="32">
                  <c:v>28.0</c:v>
                </c:pt>
                <c:pt idx="33">
                  <c:v>30.0</c:v>
                </c:pt>
                <c:pt idx="34">
                  <c:v>78.0</c:v>
                </c:pt>
                <c:pt idx="35">
                  <c:v>61.0</c:v>
                </c:pt>
                <c:pt idx="36">
                  <c:v>34.0</c:v>
                </c:pt>
                <c:pt idx="37">
                  <c:v>36.0</c:v>
                </c:pt>
                <c:pt idx="38">
                  <c:v>45.0</c:v>
                </c:pt>
                <c:pt idx="39">
                  <c:v>39.0</c:v>
                </c:pt>
                <c:pt idx="40">
                  <c:v>41.0</c:v>
                </c:pt>
                <c:pt idx="41">
                  <c:v>15.0</c:v>
                </c:pt>
                <c:pt idx="42">
                  <c:v>83.0</c:v>
                </c:pt>
                <c:pt idx="43">
                  <c:v>25.0</c:v>
                </c:pt>
                <c:pt idx="44">
                  <c:v>53.0</c:v>
                </c:pt>
                <c:pt idx="45">
                  <c:v>91.0</c:v>
                </c:pt>
                <c:pt idx="46">
                  <c:v>54.0</c:v>
                </c:pt>
                <c:pt idx="47">
                  <c:v>69.0</c:v>
                </c:pt>
                <c:pt idx="48">
                  <c:v>63.0</c:v>
                </c:pt>
                <c:pt idx="49">
                  <c:v>60.0</c:v>
                </c:pt>
                <c:pt idx="50">
                  <c:v>66.0</c:v>
                </c:pt>
                <c:pt idx="51">
                  <c:v>95.0</c:v>
                </c:pt>
                <c:pt idx="52">
                  <c:v>137.0</c:v>
                </c:pt>
                <c:pt idx="53">
                  <c:v>148.0</c:v>
                </c:pt>
                <c:pt idx="54">
                  <c:v>147.0</c:v>
                </c:pt>
                <c:pt idx="55">
                  <c:v>48.0</c:v>
                </c:pt>
                <c:pt idx="56">
                  <c:v>108.0</c:v>
                </c:pt>
                <c:pt idx="57">
                  <c:v>75.0</c:v>
                </c:pt>
                <c:pt idx="58">
                  <c:v>70.0</c:v>
                </c:pt>
                <c:pt idx="59">
                  <c:v>72.0</c:v>
                </c:pt>
                <c:pt idx="60">
                  <c:v>59.0</c:v>
                </c:pt>
                <c:pt idx="61">
                  <c:v>24.0</c:v>
                </c:pt>
                <c:pt idx="62">
                  <c:v>74.0</c:v>
                </c:pt>
                <c:pt idx="63">
                  <c:v>90.0</c:v>
                </c:pt>
                <c:pt idx="64">
                  <c:v>125.0</c:v>
                </c:pt>
                <c:pt idx="65">
                  <c:v>142.0</c:v>
                </c:pt>
                <c:pt idx="66">
                  <c:v>55.0</c:v>
                </c:pt>
                <c:pt idx="67">
                  <c:v>111.0</c:v>
                </c:pt>
                <c:pt idx="68">
                  <c:v>113.0</c:v>
                </c:pt>
                <c:pt idx="69">
                  <c:v>73.0</c:v>
                </c:pt>
                <c:pt idx="70">
                  <c:v>22.0</c:v>
                </c:pt>
                <c:pt idx="71">
                  <c:v>50.0</c:v>
                </c:pt>
                <c:pt idx="72">
                  <c:v>104.0</c:v>
                </c:pt>
                <c:pt idx="73">
                  <c:v>67.0</c:v>
                </c:pt>
                <c:pt idx="74">
                  <c:v>58.0</c:v>
                </c:pt>
                <c:pt idx="75">
                  <c:v>47.0</c:v>
                </c:pt>
                <c:pt idx="76">
                  <c:v>131.0</c:v>
                </c:pt>
                <c:pt idx="77">
                  <c:v>110.0</c:v>
                </c:pt>
                <c:pt idx="78">
                  <c:v>23.0</c:v>
                </c:pt>
                <c:pt idx="79">
                  <c:v>65.0</c:v>
                </c:pt>
                <c:pt idx="80">
                  <c:v>49.0</c:v>
                </c:pt>
                <c:pt idx="81">
                  <c:v>93.0</c:v>
                </c:pt>
                <c:pt idx="82">
                  <c:v>128.0</c:v>
                </c:pt>
                <c:pt idx="83">
                  <c:v>84.0</c:v>
                </c:pt>
                <c:pt idx="84">
                  <c:v>102.0</c:v>
                </c:pt>
                <c:pt idx="85">
                  <c:v>103.0</c:v>
                </c:pt>
                <c:pt idx="86">
                  <c:v>96.0</c:v>
                </c:pt>
                <c:pt idx="87">
                  <c:v>117.0</c:v>
                </c:pt>
                <c:pt idx="88">
                  <c:v>68.0</c:v>
                </c:pt>
                <c:pt idx="89">
                  <c:v>141.0</c:v>
                </c:pt>
                <c:pt idx="90">
                  <c:v>62.0</c:v>
                </c:pt>
                <c:pt idx="91">
                  <c:v>121.0</c:v>
                </c:pt>
                <c:pt idx="92">
                  <c:v>71.0</c:v>
                </c:pt>
                <c:pt idx="93">
                  <c:v>80.0</c:v>
                </c:pt>
                <c:pt idx="94">
                  <c:v>122.0</c:v>
                </c:pt>
                <c:pt idx="95">
                  <c:v>86.0</c:v>
                </c:pt>
                <c:pt idx="96">
                  <c:v>88.0</c:v>
                </c:pt>
                <c:pt idx="97">
                  <c:v>92.0</c:v>
                </c:pt>
                <c:pt idx="98">
                  <c:v>163.0</c:v>
                </c:pt>
                <c:pt idx="99">
                  <c:v>178.0</c:v>
                </c:pt>
                <c:pt idx="100">
                  <c:v>162.0</c:v>
                </c:pt>
                <c:pt idx="101">
                  <c:v>152.0</c:v>
                </c:pt>
                <c:pt idx="102">
                  <c:v>158.0</c:v>
                </c:pt>
                <c:pt idx="103">
                  <c:v>186.0</c:v>
                </c:pt>
                <c:pt idx="104">
                  <c:v>182.0</c:v>
                </c:pt>
                <c:pt idx="105">
                  <c:v>189.0</c:v>
                </c:pt>
                <c:pt idx="106">
                  <c:v>166.0</c:v>
                </c:pt>
                <c:pt idx="107">
                  <c:v>225.0</c:v>
                </c:pt>
                <c:pt idx="108">
                  <c:v>120.0</c:v>
                </c:pt>
                <c:pt idx="109">
                  <c:v>124.0</c:v>
                </c:pt>
                <c:pt idx="110">
                  <c:v>105.0</c:v>
                </c:pt>
                <c:pt idx="111">
                  <c:v>155.0</c:v>
                </c:pt>
                <c:pt idx="112">
                  <c:v>106.0</c:v>
                </c:pt>
                <c:pt idx="113">
                  <c:v>126.0</c:v>
                </c:pt>
                <c:pt idx="114">
                  <c:v>97.0</c:v>
                </c:pt>
                <c:pt idx="115">
                  <c:v>118.0</c:v>
                </c:pt>
                <c:pt idx="116">
                  <c:v>119.0</c:v>
                </c:pt>
                <c:pt idx="117">
                  <c:v>114.0</c:v>
                </c:pt>
                <c:pt idx="118">
                  <c:v>64.0</c:v>
                </c:pt>
                <c:pt idx="119">
                  <c:v>109.0</c:v>
                </c:pt>
                <c:pt idx="120">
                  <c:v>175.0</c:v>
                </c:pt>
                <c:pt idx="121">
                  <c:v>127.0</c:v>
                </c:pt>
                <c:pt idx="122">
                  <c:v>176.0</c:v>
                </c:pt>
                <c:pt idx="123">
                  <c:v>226.0</c:v>
                </c:pt>
                <c:pt idx="124">
                  <c:v>326.0</c:v>
                </c:pt>
                <c:pt idx="125">
                  <c:v>156.0</c:v>
                </c:pt>
                <c:pt idx="126">
                  <c:v>185.0</c:v>
                </c:pt>
                <c:pt idx="127">
                  <c:v>133.0</c:v>
                </c:pt>
                <c:pt idx="128">
                  <c:v>136.0</c:v>
                </c:pt>
                <c:pt idx="129">
                  <c:v>149.0</c:v>
                </c:pt>
                <c:pt idx="130">
                  <c:v>154.0</c:v>
                </c:pt>
                <c:pt idx="131">
                  <c:v>116.0</c:v>
                </c:pt>
                <c:pt idx="132">
                  <c:v>145.0</c:v>
                </c:pt>
                <c:pt idx="133">
                  <c:v>112.0</c:v>
                </c:pt>
                <c:pt idx="134">
                  <c:v>87.0</c:v>
                </c:pt>
                <c:pt idx="135">
                  <c:v>123.0</c:v>
                </c:pt>
                <c:pt idx="136">
                  <c:v>81.0</c:v>
                </c:pt>
                <c:pt idx="137">
                  <c:v>138.0</c:v>
                </c:pt>
                <c:pt idx="138">
                  <c:v>200.0</c:v>
                </c:pt>
                <c:pt idx="139">
                  <c:v>129.0</c:v>
                </c:pt>
                <c:pt idx="140">
                  <c:v>303.0</c:v>
                </c:pt>
                <c:pt idx="141">
                  <c:v>327.0</c:v>
                </c:pt>
                <c:pt idx="142">
                  <c:v>174.0</c:v>
                </c:pt>
                <c:pt idx="143">
                  <c:v>169.0</c:v>
                </c:pt>
                <c:pt idx="144">
                  <c:v>188.0</c:v>
                </c:pt>
                <c:pt idx="145">
                  <c:v>94.0</c:v>
                </c:pt>
                <c:pt idx="146">
                  <c:v>183.0</c:v>
                </c:pt>
                <c:pt idx="147">
                  <c:v>115.0</c:v>
                </c:pt>
                <c:pt idx="148">
                  <c:v>180.0</c:v>
                </c:pt>
                <c:pt idx="149">
                  <c:v>85.0</c:v>
                </c:pt>
                <c:pt idx="150">
                  <c:v>181.0</c:v>
                </c:pt>
                <c:pt idx="151">
                  <c:v>144.0</c:v>
                </c:pt>
                <c:pt idx="152">
                  <c:v>193.0</c:v>
                </c:pt>
                <c:pt idx="153">
                  <c:v>187.0</c:v>
                </c:pt>
                <c:pt idx="154">
                  <c:v>135.0</c:v>
                </c:pt>
                <c:pt idx="155">
                  <c:v>143.0</c:v>
                </c:pt>
                <c:pt idx="156">
                  <c:v>139.0</c:v>
                </c:pt>
                <c:pt idx="157">
                  <c:v>130.0</c:v>
                </c:pt>
                <c:pt idx="158">
                  <c:v>134.0</c:v>
                </c:pt>
                <c:pt idx="159">
                  <c:v>191.0</c:v>
                </c:pt>
                <c:pt idx="160">
                  <c:v>241.0</c:v>
                </c:pt>
                <c:pt idx="161">
                  <c:v>170.0</c:v>
                </c:pt>
                <c:pt idx="162">
                  <c:v>239.0</c:v>
                </c:pt>
                <c:pt idx="163">
                  <c:v>146.0</c:v>
                </c:pt>
                <c:pt idx="164">
                  <c:v>302.0</c:v>
                </c:pt>
                <c:pt idx="165">
                  <c:v>228.0</c:v>
                </c:pt>
                <c:pt idx="166">
                  <c:v>196.0</c:v>
                </c:pt>
                <c:pt idx="167">
                  <c:v>153.0</c:v>
                </c:pt>
                <c:pt idx="168">
                  <c:v>235.0</c:v>
                </c:pt>
                <c:pt idx="169">
                  <c:v>99.0</c:v>
                </c:pt>
                <c:pt idx="170">
                  <c:v>171.0</c:v>
                </c:pt>
                <c:pt idx="171">
                  <c:v>177.0</c:v>
                </c:pt>
                <c:pt idx="172">
                  <c:v>160.0</c:v>
                </c:pt>
                <c:pt idx="173">
                  <c:v>159.0</c:v>
                </c:pt>
                <c:pt idx="174">
                  <c:v>301.0</c:v>
                </c:pt>
                <c:pt idx="175">
                  <c:v>325.0</c:v>
                </c:pt>
                <c:pt idx="176">
                  <c:v>238.0</c:v>
                </c:pt>
                <c:pt idx="177">
                  <c:v>240.0</c:v>
                </c:pt>
                <c:pt idx="178">
                  <c:v>157.0</c:v>
                </c:pt>
                <c:pt idx="179">
                  <c:v>179.0</c:v>
                </c:pt>
                <c:pt idx="180">
                  <c:v>151.0</c:v>
                </c:pt>
                <c:pt idx="181">
                  <c:v>167.0</c:v>
                </c:pt>
                <c:pt idx="182">
                  <c:v>165.0</c:v>
                </c:pt>
                <c:pt idx="183">
                  <c:v>197.0</c:v>
                </c:pt>
                <c:pt idx="184">
                  <c:v>132.0</c:v>
                </c:pt>
                <c:pt idx="185">
                  <c:v>140.0</c:v>
                </c:pt>
                <c:pt idx="186">
                  <c:v>227.0</c:v>
                </c:pt>
                <c:pt idx="187">
                  <c:v>316.0</c:v>
                </c:pt>
                <c:pt idx="188">
                  <c:v>230.0</c:v>
                </c:pt>
                <c:pt idx="189">
                  <c:v>184.0</c:v>
                </c:pt>
                <c:pt idx="190">
                  <c:v>243.0</c:v>
                </c:pt>
                <c:pt idx="191">
                  <c:v>300.0</c:v>
                </c:pt>
                <c:pt idx="192">
                  <c:v>168.0</c:v>
                </c:pt>
                <c:pt idx="193">
                  <c:v>194.0</c:v>
                </c:pt>
                <c:pt idx="194">
                  <c:v>107.0</c:v>
                </c:pt>
                <c:pt idx="195">
                  <c:v>310.0</c:v>
                </c:pt>
                <c:pt idx="196">
                  <c:v>195.0</c:v>
                </c:pt>
                <c:pt idx="197">
                  <c:v>98.0</c:v>
                </c:pt>
                <c:pt idx="198">
                  <c:v>161.0</c:v>
                </c:pt>
                <c:pt idx="199">
                  <c:v>100.0</c:v>
                </c:pt>
                <c:pt idx="200">
                  <c:v>199.0</c:v>
                </c:pt>
                <c:pt idx="201">
                  <c:v>233.0</c:v>
                </c:pt>
                <c:pt idx="202">
                  <c:v>150.0</c:v>
                </c:pt>
                <c:pt idx="203">
                  <c:v>234.0</c:v>
                </c:pt>
                <c:pt idx="204">
                  <c:v>229.0</c:v>
                </c:pt>
                <c:pt idx="205">
                  <c:v>236.0</c:v>
                </c:pt>
                <c:pt idx="206">
                  <c:v>232.0</c:v>
                </c:pt>
                <c:pt idx="207">
                  <c:v>172.0</c:v>
                </c:pt>
                <c:pt idx="208">
                  <c:v>231.0</c:v>
                </c:pt>
                <c:pt idx="209">
                  <c:v>237.0</c:v>
                </c:pt>
                <c:pt idx="210">
                  <c:v>173.0</c:v>
                </c:pt>
                <c:pt idx="211">
                  <c:v>242.0</c:v>
                </c:pt>
                <c:pt idx="212">
                  <c:v>198.0</c:v>
                </c:pt>
                <c:pt idx="213">
                  <c:v>192.0</c:v>
                </c:pt>
                <c:pt idx="214">
                  <c:v>164.0</c:v>
                </c:pt>
                <c:pt idx="215">
                  <c:v>306.0</c:v>
                </c:pt>
                <c:pt idx="216">
                  <c:v>308.0</c:v>
                </c:pt>
                <c:pt idx="217">
                  <c:v>190.0</c:v>
                </c:pt>
                <c:pt idx="218">
                  <c:v>304.0</c:v>
                </c:pt>
                <c:pt idx="219">
                  <c:v>329.0</c:v>
                </c:pt>
                <c:pt idx="220">
                  <c:v>257.0</c:v>
                </c:pt>
                <c:pt idx="221">
                  <c:v>337.0</c:v>
                </c:pt>
                <c:pt idx="222">
                  <c:v>379.0</c:v>
                </c:pt>
                <c:pt idx="223">
                  <c:v>375.0</c:v>
                </c:pt>
                <c:pt idx="224">
                  <c:v>352.0</c:v>
                </c:pt>
                <c:pt idx="225">
                  <c:v>202.0</c:v>
                </c:pt>
                <c:pt idx="226">
                  <c:v>351.0</c:v>
                </c:pt>
                <c:pt idx="227">
                  <c:v>209.0</c:v>
                </c:pt>
                <c:pt idx="228">
                  <c:v>223.0</c:v>
                </c:pt>
                <c:pt idx="229">
                  <c:v>212.0</c:v>
                </c:pt>
                <c:pt idx="230">
                  <c:v>322.0</c:v>
                </c:pt>
                <c:pt idx="231">
                  <c:v>201.0</c:v>
                </c:pt>
                <c:pt idx="232">
                  <c:v>211.0</c:v>
                </c:pt>
                <c:pt idx="233">
                  <c:v>218.0</c:v>
                </c:pt>
                <c:pt idx="234">
                  <c:v>205.0</c:v>
                </c:pt>
                <c:pt idx="235">
                  <c:v>348.0</c:v>
                </c:pt>
                <c:pt idx="236">
                  <c:v>253.0</c:v>
                </c:pt>
                <c:pt idx="237">
                  <c:v>346.0</c:v>
                </c:pt>
                <c:pt idx="238">
                  <c:v>333.0</c:v>
                </c:pt>
                <c:pt idx="239">
                  <c:v>347.0</c:v>
                </c:pt>
                <c:pt idx="240">
                  <c:v>245.0</c:v>
                </c:pt>
                <c:pt idx="241">
                  <c:v>249.0</c:v>
                </c:pt>
                <c:pt idx="242">
                  <c:v>272.0</c:v>
                </c:pt>
                <c:pt idx="243">
                  <c:v>279.0</c:v>
                </c:pt>
                <c:pt idx="244">
                  <c:v>256.0</c:v>
                </c:pt>
                <c:pt idx="245">
                  <c:v>213.0</c:v>
                </c:pt>
                <c:pt idx="246">
                  <c:v>331.0</c:v>
                </c:pt>
                <c:pt idx="247">
                  <c:v>332.0</c:v>
                </c:pt>
                <c:pt idx="248">
                  <c:v>207.0</c:v>
                </c:pt>
                <c:pt idx="249">
                  <c:v>312.0</c:v>
                </c:pt>
                <c:pt idx="250">
                  <c:v>278.0</c:v>
                </c:pt>
                <c:pt idx="251">
                  <c:v>222.0</c:v>
                </c:pt>
                <c:pt idx="252">
                  <c:v>320.0</c:v>
                </c:pt>
                <c:pt idx="253">
                  <c:v>276.0</c:v>
                </c:pt>
                <c:pt idx="254">
                  <c:v>262.0</c:v>
                </c:pt>
                <c:pt idx="255">
                  <c:v>263.0</c:v>
                </c:pt>
                <c:pt idx="256">
                  <c:v>343.0</c:v>
                </c:pt>
                <c:pt idx="257">
                  <c:v>358.0</c:v>
                </c:pt>
                <c:pt idx="258">
                  <c:v>287.0</c:v>
                </c:pt>
                <c:pt idx="259">
                  <c:v>313.0</c:v>
                </c:pt>
                <c:pt idx="260">
                  <c:v>307.0</c:v>
                </c:pt>
                <c:pt idx="261">
                  <c:v>305.0</c:v>
                </c:pt>
                <c:pt idx="262">
                  <c:v>216.0</c:v>
                </c:pt>
                <c:pt idx="263">
                  <c:v>280.0</c:v>
                </c:pt>
                <c:pt idx="264">
                  <c:v>324.0</c:v>
                </c:pt>
                <c:pt idx="265">
                  <c:v>217.0</c:v>
                </c:pt>
                <c:pt idx="266">
                  <c:v>210.0</c:v>
                </c:pt>
                <c:pt idx="267">
                  <c:v>204.0</c:v>
                </c:pt>
                <c:pt idx="268">
                  <c:v>206.0</c:v>
                </c:pt>
                <c:pt idx="269">
                  <c:v>244.0</c:v>
                </c:pt>
                <c:pt idx="270">
                  <c:v>260.0</c:v>
                </c:pt>
                <c:pt idx="271">
                  <c:v>378.0</c:v>
                </c:pt>
                <c:pt idx="272">
                  <c:v>285.0</c:v>
                </c:pt>
                <c:pt idx="273">
                  <c:v>264.0</c:v>
                </c:pt>
                <c:pt idx="274">
                  <c:v>214.0</c:v>
                </c:pt>
                <c:pt idx="275">
                  <c:v>357.0</c:v>
                </c:pt>
                <c:pt idx="276">
                  <c:v>224.0</c:v>
                </c:pt>
                <c:pt idx="277">
                  <c:v>314.0</c:v>
                </c:pt>
                <c:pt idx="278">
                  <c:v>311.0</c:v>
                </c:pt>
                <c:pt idx="279">
                  <c:v>321.0</c:v>
                </c:pt>
                <c:pt idx="280">
                  <c:v>220.0</c:v>
                </c:pt>
                <c:pt idx="281">
                  <c:v>250.0</c:v>
                </c:pt>
                <c:pt idx="282">
                  <c:v>345.0</c:v>
                </c:pt>
                <c:pt idx="283">
                  <c:v>353.0</c:v>
                </c:pt>
                <c:pt idx="284">
                  <c:v>247.0</c:v>
                </c:pt>
                <c:pt idx="285">
                  <c:v>266.0</c:v>
                </c:pt>
                <c:pt idx="286">
                  <c:v>319.0</c:v>
                </c:pt>
                <c:pt idx="287">
                  <c:v>268.0</c:v>
                </c:pt>
                <c:pt idx="288">
                  <c:v>269.0</c:v>
                </c:pt>
                <c:pt idx="289">
                  <c:v>219.0</c:v>
                </c:pt>
                <c:pt idx="290">
                  <c:v>255.0</c:v>
                </c:pt>
                <c:pt idx="291">
                  <c:v>355.0</c:v>
                </c:pt>
                <c:pt idx="292">
                  <c:v>215.0</c:v>
                </c:pt>
                <c:pt idx="293">
                  <c:v>274.0</c:v>
                </c:pt>
                <c:pt idx="294">
                  <c:v>317.0</c:v>
                </c:pt>
                <c:pt idx="295">
                  <c:v>340.0</c:v>
                </c:pt>
                <c:pt idx="296">
                  <c:v>265.0</c:v>
                </c:pt>
                <c:pt idx="297">
                  <c:v>284.0</c:v>
                </c:pt>
                <c:pt idx="298">
                  <c:v>362.0</c:v>
                </c:pt>
                <c:pt idx="299">
                  <c:v>354.0</c:v>
                </c:pt>
                <c:pt idx="300">
                  <c:v>323.0</c:v>
                </c:pt>
                <c:pt idx="301">
                  <c:v>252.0</c:v>
                </c:pt>
                <c:pt idx="302">
                  <c:v>356.0</c:v>
                </c:pt>
                <c:pt idx="303">
                  <c:v>258.0</c:v>
                </c:pt>
                <c:pt idx="304">
                  <c:v>318.0</c:v>
                </c:pt>
                <c:pt idx="305">
                  <c:v>281.0</c:v>
                </c:pt>
                <c:pt idx="306">
                  <c:v>344.0</c:v>
                </c:pt>
                <c:pt idx="307">
                  <c:v>341.0</c:v>
                </c:pt>
                <c:pt idx="308">
                  <c:v>365.0</c:v>
                </c:pt>
                <c:pt idx="309">
                  <c:v>363.0</c:v>
                </c:pt>
                <c:pt idx="310">
                  <c:v>221.0</c:v>
                </c:pt>
                <c:pt idx="311">
                  <c:v>380.0</c:v>
                </c:pt>
                <c:pt idx="312">
                  <c:v>315.0</c:v>
                </c:pt>
                <c:pt idx="313">
                  <c:v>328.0</c:v>
                </c:pt>
                <c:pt idx="314">
                  <c:v>336.0</c:v>
                </c:pt>
                <c:pt idx="315">
                  <c:v>270.0</c:v>
                </c:pt>
                <c:pt idx="316">
                  <c:v>309.0</c:v>
                </c:pt>
                <c:pt idx="317">
                  <c:v>339.0</c:v>
                </c:pt>
                <c:pt idx="318">
                  <c:v>267.0</c:v>
                </c:pt>
                <c:pt idx="319">
                  <c:v>349.0</c:v>
                </c:pt>
                <c:pt idx="320">
                  <c:v>338.0</c:v>
                </c:pt>
                <c:pt idx="321">
                  <c:v>359.0</c:v>
                </c:pt>
                <c:pt idx="322">
                  <c:v>273.0</c:v>
                </c:pt>
                <c:pt idx="323">
                  <c:v>203.0</c:v>
                </c:pt>
                <c:pt idx="324">
                  <c:v>251.0</c:v>
                </c:pt>
                <c:pt idx="325">
                  <c:v>288.0</c:v>
                </c:pt>
                <c:pt idx="326">
                  <c:v>282.0</c:v>
                </c:pt>
                <c:pt idx="327">
                  <c:v>335.0</c:v>
                </c:pt>
                <c:pt idx="328">
                  <c:v>377.0</c:v>
                </c:pt>
                <c:pt idx="329">
                  <c:v>350.0</c:v>
                </c:pt>
                <c:pt idx="330">
                  <c:v>275.0</c:v>
                </c:pt>
                <c:pt idx="331">
                  <c:v>342.0</c:v>
                </c:pt>
                <c:pt idx="332">
                  <c:v>208.0</c:v>
                </c:pt>
                <c:pt idx="333">
                  <c:v>382.0</c:v>
                </c:pt>
                <c:pt idx="334">
                  <c:v>381.0</c:v>
                </c:pt>
                <c:pt idx="335">
                  <c:v>259.0</c:v>
                </c:pt>
                <c:pt idx="336">
                  <c:v>360.0</c:v>
                </c:pt>
                <c:pt idx="337">
                  <c:v>289.0</c:v>
                </c:pt>
                <c:pt idx="338">
                  <c:v>277.0</c:v>
                </c:pt>
                <c:pt idx="339">
                  <c:v>261.0</c:v>
                </c:pt>
                <c:pt idx="340">
                  <c:v>334.0</c:v>
                </c:pt>
                <c:pt idx="341">
                  <c:v>330.0</c:v>
                </c:pt>
                <c:pt idx="342">
                  <c:v>376.0</c:v>
                </c:pt>
                <c:pt idx="343">
                  <c:v>271.0</c:v>
                </c:pt>
                <c:pt idx="344">
                  <c:v>364.0</c:v>
                </c:pt>
                <c:pt idx="345">
                  <c:v>254.0</c:v>
                </c:pt>
                <c:pt idx="346">
                  <c:v>246.0</c:v>
                </c:pt>
                <c:pt idx="347">
                  <c:v>361.0</c:v>
                </c:pt>
                <c:pt idx="348">
                  <c:v>286.0</c:v>
                </c:pt>
                <c:pt idx="349">
                  <c:v>248.0</c:v>
                </c:pt>
                <c:pt idx="350">
                  <c:v>283.0</c:v>
                </c:pt>
                <c:pt idx="351">
                  <c:v>388.0</c:v>
                </c:pt>
                <c:pt idx="352">
                  <c:v>291.0</c:v>
                </c:pt>
                <c:pt idx="353">
                  <c:v>372.0</c:v>
                </c:pt>
                <c:pt idx="354">
                  <c:v>299.0</c:v>
                </c:pt>
                <c:pt idx="355">
                  <c:v>391.0</c:v>
                </c:pt>
                <c:pt idx="356">
                  <c:v>371.0</c:v>
                </c:pt>
                <c:pt idx="357">
                  <c:v>384.0</c:v>
                </c:pt>
                <c:pt idx="358">
                  <c:v>294.0</c:v>
                </c:pt>
                <c:pt idx="359">
                  <c:v>293.0</c:v>
                </c:pt>
                <c:pt idx="360">
                  <c:v>290.0</c:v>
                </c:pt>
                <c:pt idx="361">
                  <c:v>374.0</c:v>
                </c:pt>
                <c:pt idx="362">
                  <c:v>370.0</c:v>
                </c:pt>
                <c:pt idx="363">
                  <c:v>390.0</c:v>
                </c:pt>
                <c:pt idx="364">
                  <c:v>292.0</c:v>
                </c:pt>
                <c:pt idx="365">
                  <c:v>394.0</c:v>
                </c:pt>
                <c:pt idx="366">
                  <c:v>387.0</c:v>
                </c:pt>
                <c:pt idx="367">
                  <c:v>366.0</c:v>
                </c:pt>
                <c:pt idx="368">
                  <c:v>296.0</c:v>
                </c:pt>
                <c:pt idx="369">
                  <c:v>385.0</c:v>
                </c:pt>
                <c:pt idx="370">
                  <c:v>297.0</c:v>
                </c:pt>
                <c:pt idx="371">
                  <c:v>373.0</c:v>
                </c:pt>
                <c:pt idx="372">
                  <c:v>367.0</c:v>
                </c:pt>
                <c:pt idx="373">
                  <c:v>383.0</c:v>
                </c:pt>
                <c:pt idx="374">
                  <c:v>392.0</c:v>
                </c:pt>
                <c:pt idx="375">
                  <c:v>368.0</c:v>
                </c:pt>
                <c:pt idx="376">
                  <c:v>369.0</c:v>
                </c:pt>
                <c:pt idx="377">
                  <c:v>389.0</c:v>
                </c:pt>
                <c:pt idx="378">
                  <c:v>393.0</c:v>
                </c:pt>
                <c:pt idx="379">
                  <c:v>386.0</c:v>
                </c:pt>
                <c:pt idx="380">
                  <c:v>295.0</c:v>
                </c:pt>
                <c:pt idx="381">
                  <c:v>396.0</c:v>
                </c:pt>
                <c:pt idx="382">
                  <c:v>321.0</c:v>
                </c:pt>
                <c:pt idx="383">
                  <c:v>398.0</c:v>
                </c:pt>
                <c:pt idx="384">
                  <c:v>399.0</c:v>
                </c:pt>
                <c:pt idx="385">
                  <c:v>397.0</c:v>
                </c:pt>
                <c:pt idx="386">
                  <c:v>298.0</c:v>
                </c:pt>
                <c:pt idx="387">
                  <c:v>395.0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slow!$G$1</c:f>
              <c:strCache>
                <c:ptCount val="1"/>
                <c:pt idx="0">
                  <c:v>diff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slow!$E$13:$E$411</c:f>
              <c:numCache>
                <c:formatCode>General</c:formatCode>
                <c:ptCount val="399"/>
                <c:pt idx="0">
                  <c:v>9.0</c:v>
                </c:pt>
                <c:pt idx="1">
                  <c:v>16.0</c:v>
                </c:pt>
                <c:pt idx="2">
                  <c:v>10.0</c:v>
                </c:pt>
                <c:pt idx="3">
                  <c:v>1.0</c:v>
                </c:pt>
                <c:pt idx="4">
                  <c:v>20.0</c:v>
                </c:pt>
                <c:pt idx="5">
                  <c:v>23.0</c:v>
                </c:pt>
                <c:pt idx="6">
                  <c:v>19.0</c:v>
                </c:pt>
                <c:pt idx="7">
                  <c:v>47.0</c:v>
                </c:pt>
                <c:pt idx="8">
                  <c:v>54.0</c:v>
                </c:pt>
                <c:pt idx="9">
                  <c:v>34.0</c:v>
                </c:pt>
                <c:pt idx="10">
                  <c:v>41.0</c:v>
                </c:pt>
                <c:pt idx="11">
                  <c:v>13.0</c:v>
                </c:pt>
                <c:pt idx="12">
                  <c:v>25.0</c:v>
                </c:pt>
                <c:pt idx="13">
                  <c:v>6.0</c:v>
                </c:pt>
                <c:pt idx="14">
                  <c:v>31.0</c:v>
                </c:pt>
                <c:pt idx="15">
                  <c:v>15.0</c:v>
                </c:pt>
                <c:pt idx="16">
                  <c:v>24.0</c:v>
                </c:pt>
                <c:pt idx="17">
                  <c:v>61.0</c:v>
                </c:pt>
                <c:pt idx="18">
                  <c:v>46.0</c:v>
                </c:pt>
                <c:pt idx="19">
                  <c:v>29.0</c:v>
                </c:pt>
                <c:pt idx="20">
                  <c:v>60.0</c:v>
                </c:pt>
                <c:pt idx="21">
                  <c:v>59.0</c:v>
                </c:pt>
                <c:pt idx="22">
                  <c:v>5.0</c:v>
                </c:pt>
                <c:pt idx="23">
                  <c:v>4.0</c:v>
                </c:pt>
                <c:pt idx="24">
                  <c:v>7.0</c:v>
                </c:pt>
                <c:pt idx="25">
                  <c:v>14.0</c:v>
                </c:pt>
                <c:pt idx="26">
                  <c:v>52.0</c:v>
                </c:pt>
                <c:pt idx="27">
                  <c:v>21.0</c:v>
                </c:pt>
                <c:pt idx="28">
                  <c:v>12.0</c:v>
                </c:pt>
                <c:pt idx="29">
                  <c:v>39.0</c:v>
                </c:pt>
                <c:pt idx="30">
                  <c:v>36.0</c:v>
                </c:pt>
                <c:pt idx="31">
                  <c:v>17.0</c:v>
                </c:pt>
                <c:pt idx="32">
                  <c:v>32.0</c:v>
                </c:pt>
                <c:pt idx="33">
                  <c:v>48.0</c:v>
                </c:pt>
                <c:pt idx="34">
                  <c:v>42.0</c:v>
                </c:pt>
                <c:pt idx="35">
                  <c:v>51.0</c:v>
                </c:pt>
                <c:pt idx="36">
                  <c:v>45.0</c:v>
                </c:pt>
                <c:pt idx="37">
                  <c:v>26.0</c:v>
                </c:pt>
                <c:pt idx="38">
                  <c:v>40.0</c:v>
                </c:pt>
                <c:pt idx="39">
                  <c:v>50.0</c:v>
                </c:pt>
                <c:pt idx="40">
                  <c:v>18.0</c:v>
                </c:pt>
                <c:pt idx="41">
                  <c:v>30.0</c:v>
                </c:pt>
                <c:pt idx="42">
                  <c:v>70.0</c:v>
                </c:pt>
                <c:pt idx="43">
                  <c:v>37.0</c:v>
                </c:pt>
                <c:pt idx="44">
                  <c:v>44.0</c:v>
                </c:pt>
                <c:pt idx="45">
                  <c:v>64.0</c:v>
                </c:pt>
                <c:pt idx="46">
                  <c:v>56.0</c:v>
                </c:pt>
                <c:pt idx="47">
                  <c:v>68.0</c:v>
                </c:pt>
                <c:pt idx="48">
                  <c:v>71.0</c:v>
                </c:pt>
                <c:pt idx="49">
                  <c:v>82.0</c:v>
                </c:pt>
                <c:pt idx="50">
                  <c:v>67.0</c:v>
                </c:pt>
                <c:pt idx="51">
                  <c:v>84.0</c:v>
                </c:pt>
                <c:pt idx="52">
                  <c:v>148.0</c:v>
                </c:pt>
                <c:pt idx="53">
                  <c:v>213.0</c:v>
                </c:pt>
                <c:pt idx="54">
                  <c:v>210.0</c:v>
                </c:pt>
                <c:pt idx="55">
                  <c:v>62.0</c:v>
                </c:pt>
                <c:pt idx="56">
                  <c:v>150.0</c:v>
                </c:pt>
                <c:pt idx="57">
                  <c:v>81.0</c:v>
                </c:pt>
                <c:pt idx="58">
                  <c:v>86.0</c:v>
                </c:pt>
                <c:pt idx="59">
                  <c:v>72.0</c:v>
                </c:pt>
                <c:pt idx="60">
                  <c:v>55.0</c:v>
                </c:pt>
                <c:pt idx="61">
                  <c:v>57.0</c:v>
                </c:pt>
                <c:pt idx="62">
                  <c:v>85.0</c:v>
                </c:pt>
                <c:pt idx="63">
                  <c:v>89.0</c:v>
                </c:pt>
                <c:pt idx="64">
                  <c:v>106.0</c:v>
                </c:pt>
                <c:pt idx="65">
                  <c:v>175.0</c:v>
                </c:pt>
                <c:pt idx="66">
                  <c:v>33.0</c:v>
                </c:pt>
                <c:pt idx="67">
                  <c:v>105.0</c:v>
                </c:pt>
                <c:pt idx="68">
                  <c:v>143.0</c:v>
                </c:pt>
                <c:pt idx="69">
                  <c:v>79.0</c:v>
                </c:pt>
                <c:pt idx="70">
                  <c:v>35.0</c:v>
                </c:pt>
                <c:pt idx="71">
                  <c:v>66.0</c:v>
                </c:pt>
                <c:pt idx="72">
                  <c:v>123.0</c:v>
                </c:pt>
                <c:pt idx="73">
                  <c:v>65.0</c:v>
                </c:pt>
                <c:pt idx="74">
                  <c:v>49.0</c:v>
                </c:pt>
                <c:pt idx="75">
                  <c:v>69.0</c:v>
                </c:pt>
                <c:pt idx="76">
                  <c:v>114.0</c:v>
                </c:pt>
                <c:pt idx="77">
                  <c:v>99.0</c:v>
                </c:pt>
                <c:pt idx="78">
                  <c:v>53.0</c:v>
                </c:pt>
                <c:pt idx="79">
                  <c:v>80.0</c:v>
                </c:pt>
                <c:pt idx="80">
                  <c:v>76.0</c:v>
                </c:pt>
                <c:pt idx="81">
                  <c:v>75.0</c:v>
                </c:pt>
                <c:pt idx="82">
                  <c:v>117.0</c:v>
                </c:pt>
                <c:pt idx="83">
                  <c:v>73.0</c:v>
                </c:pt>
                <c:pt idx="84">
                  <c:v>178.0</c:v>
                </c:pt>
                <c:pt idx="85">
                  <c:v>118.0</c:v>
                </c:pt>
                <c:pt idx="86">
                  <c:v>101.0</c:v>
                </c:pt>
                <c:pt idx="87">
                  <c:v>96.0</c:v>
                </c:pt>
                <c:pt idx="88">
                  <c:v>63.0</c:v>
                </c:pt>
                <c:pt idx="89">
                  <c:v>183.0</c:v>
                </c:pt>
                <c:pt idx="90">
                  <c:v>74.0</c:v>
                </c:pt>
                <c:pt idx="91">
                  <c:v>116.0</c:v>
                </c:pt>
                <c:pt idx="92">
                  <c:v>78.0</c:v>
                </c:pt>
                <c:pt idx="93">
                  <c:v>90.0</c:v>
                </c:pt>
                <c:pt idx="94">
                  <c:v>126.0</c:v>
                </c:pt>
                <c:pt idx="95">
                  <c:v>95.0</c:v>
                </c:pt>
                <c:pt idx="96">
                  <c:v>87.0</c:v>
                </c:pt>
                <c:pt idx="97">
                  <c:v>83.0</c:v>
                </c:pt>
                <c:pt idx="98">
                  <c:v>173.0</c:v>
                </c:pt>
                <c:pt idx="99">
                  <c:v>121.0</c:v>
                </c:pt>
                <c:pt idx="100">
                  <c:v>109.0</c:v>
                </c:pt>
                <c:pt idx="101">
                  <c:v>113.0</c:v>
                </c:pt>
                <c:pt idx="102">
                  <c:v>137.0</c:v>
                </c:pt>
                <c:pt idx="103">
                  <c:v>154.0</c:v>
                </c:pt>
                <c:pt idx="104">
                  <c:v>163.0</c:v>
                </c:pt>
                <c:pt idx="105">
                  <c:v>166.0</c:v>
                </c:pt>
                <c:pt idx="106">
                  <c:v>158.0</c:v>
                </c:pt>
                <c:pt idx="107">
                  <c:v>198.0</c:v>
                </c:pt>
                <c:pt idx="108">
                  <c:v>107.0</c:v>
                </c:pt>
                <c:pt idx="109">
                  <c:v>111.0</c:v>
                </c:pt>
                <c:pt idx="110">
                  <c:v>145.0</c:v>
                </c:pt>
                <c:pt idx="111">
                  <c:v>128.0</c:v>
                </c:pt>
                <c:pt idx="112">
                  <c:v>206.0</c:v>
                </c:pt>
                <c:pt idx="113">
                  <c:v>104.0</c:v>
                </c:pt>
                <c:pt idx="114">
                  <c:v>92.0</c:v>
                </c:pt>
                <c:pt idx="115">
                  <c:v>94.0</c:v>
                </c:pt>
                <c:pt idx="116">
                  <c:v>103.0</c:v>
                </c:pt>
                <c:pt idx="117">
                  <c:v>171.0</c:v>
                </c:pt>
                <c:pt idx="118">
                  <c:v>77.0</c:v>
                </c:pt>
                <c:pt idx="119">
                  <c:v>152.0</c:v>
                </c:pt>
                <c:pt idx="120">
                  <c:v>133.0</c:v>
                </c:pt>
                <c:pt idx="121">
                  <c:v>120.0</c:v>
                </c:pt>
                <c:pt idx="122">
                  <c:v>108.0</c:v>
                </c:pt>
                <c:pt idx="123">
                  <c:v>179.0</c:v>
                </c:pt>
                <c:pt idx="124">
                  <c:v>250.0</c:v>
                </c:pt>
                <c:pt idx="125">
                  <c:v>161.0</c:v>
                </c:pt>
                <c:pt idx="126">
                  <c:v>170.0</c:v>
                </c:pt>
                <c:pt idx="127">
                  <c:v>132.0</c:v>
                </c:pt>
                <c:pt idx="128">
                  <c:v>158.0</c:v>
                </c:pt>
                <c:pt idx="129">
                  <c:v>237.0</c:v>
                </c:pt>
                <c:pt idx="130">
                  <c:v>153.0</c:v>
                </c:pt>
                <c:pt idx="131">
                  <c:v>130.0</c:v>
                </c:pt>
                <c:pt idx="132">
                  <c:v>184.0</c:v>
                </c:pt>
                <c:pt idx="133">
                  <c:v>174.0</c:v>
                </c:pt>
                <c:pt idx="134">
                  <c:v>93.0</c:v>
                </c:pt>
                <c:pt idx="135">
                  <c:v>97.0</c:v>
                </c:pt>
                <c:pt idx="136">
                  <c:v>88.0</c:v>
                </c:pt>
                <c:pt idx="137">
                  <c:v>162.0</c:v>
                </c:pt>
                <c:pt idx="138">
                  <c:v>205.0</c:v>
                </c:pt>
                <c:pt idx="139">
                  <c:v>110.0</c:v>
                </c:pt>
                <c:pt idx="140">
                  <c:v>261.0</c:v>
                </c:pt>
                <c:pt idx="141">
                  <c:v>268.0</c:v>
                </c:pt>
                <c:pt idx="142">
                  <c:v>156.0</c:v>
                </c:pt>
                <c:pt idx="143">
                  <c:v>127.0</c:v>
                </c:pt>
                <c:pt idx="144">
                  <c:v>160.0</c:v>
                </c:pt>
                <c:pt idx="145">
                  <c:v>98.0</c:v>
                </c:pt>
                <c:pt idx="146">
                  <c:v>167.0</c:v>
                </c:pt>
                <c:pt idx="147">
                  <c:v>129.0</c:v>
                </c:pt>
                <c:pt idx="148">
                  <c:v>142.0</c:v>
                </c:pt>
                <c:pt idx="149">
                  <c:v>91.0</c:v>
                </c:pt>
                <c:pt idx="150">
                  <c:v>155.0</c:v>
                </c:pt>
                <c:pt idx="151">
                  <c:v>185.0</c:v>
                </c:pt>
                <c:pt idx="152">
                  <c:v>181.0</c:v>
                </c:pt>
                <c:pt idx="153">
                  <c:v>180.0</c:v>
                </c:pt>
                <c:pt idx="154">
                  <c:v>139.0</c:v>
                </c:pt>
                <c:pt idx="155">
                  <c:v>195.0</c:v>
                </c:pt>
                <c:pt idx="156">
                  <c:v>144.0</c:v>
                </c:pt>
                <c:pt idx="157">
                  <c:v>119.0</c:v>
                </c:pt>
                <c:pt idx="158">
                  <c:v>140.0</c:v>
                </c:pt>
                <c:pt idx="159">
                  <c:v>165.0</c:v>
                </c:pt>
                <c:pt idx="160">
                  <c:v>203.0</c:v>
                </c:pt>
                <c:pt idx="161">
                  <c:v>177.0</c:v>
                </c:pt>
                <c:pt idx="162">
                  <c:v>228.0</c:v>
                </c:pt>
                <c:pt idx="163">
                  <c:v>221.0</c:v>
                </c:pt>
                <c:pt idx="164">
                  <c:v>266.0</c:v>
                </c:pt>
                <c:pt idx="165">
                  <c:v>172.0</c:v>
                </c:pt>
                <c:pt idx="166">
                  <c:v>197.0</c:v>
                </c:pt>
                <c:pt idx="167">
                  <c:v>136.0</c:v>
                </c:pt>
                <c:pt idx="168">
                  <c:v>187.0</c:v>
                </c:pt>
                <c:pt idx="169">
                  <c:v>131.0</c:v>
                </c:pt>
                <c:pt idx="170">
                  <c:v>138.0</c:v>
                </c:pt>
                <c:pt idx="171">
                  <c:v>124.0</c:v>
                </c:pt>
                <c:pt idx="172">
                  <c:v>176.0</c:v>
                </c:pt>
                <c:pt idx="173">
                  <c:v>164.0</c:v>
                </c:pt>
                <c:pt idx="174">
                  <c:v>252.0</c:v>
                </c:pt>
                <c:pt idx="175">
                  <c:v>231.0</c:v>
                </c:pt>
                <c:pt idx="176">
                  <c:v>211.0</c:v>
                </c:pt>
                <c:pt idx="177">
                  <c:v>217.0</c:v>
                </c:pt>
                <c:pt idx="178">
                  <c:v>135.0</c:v>
                </c:pt>
                <c:pt idx="179">
                  <c:v>125.0</c:v>
                </c:pt>
                <c:pt idx="180">
                  <c:v>100.0</c:v>
                </c:pt>
                <c:pt idx="181">
                  <c:v>147.0</c:v>
                </c:pt>
                <c:pt idx="182">
                  <c:v>149.0</c:v>
                </c:pt>
                <c:pt idx="183">
                  <c:v>201.0</c:v>
                </c:pt>
                <c:pt idx="184">
                  <c:v>112.0</c:v>
                </c:pt>
                <c:pt idx="185">
                  <c:v>188.0</c:v>
                </c:pt>
                <c:pt idx="186">
                  <c:v>199.0</c:v>
                </c:pt>
                <c:pt idx="187">
                  <c:v>348.0</c:v>
                </c:pt>
                <c:pt idx="188">
                  <c:v>182.0</c:v>
                </c:pt>
                <c:pt idx="189">
                  <c:v>168.0</c:v>
                </c:pt>
                <c:pt idx="190">
                  <c:v>209.0</c:v>
                </c:pt>
                <c:pt idx="191">
                  <c:v>234.0</c:v>
                </c:pt>
                <c:pt idx="192">
                  <c:v>169.0</c:v>
                </c:pt>
                <c:pt idx="193">
                  <c:v>189.0</c:v>
                </c:pt>
                <c:pt idx="194">
                  <c:v>102.0</c:v>
                </c:pt>
                <c:pt idx="195">
                  <c:v>232.0</c:v>
                </c:pt>
                <c:pt idx="196">
                  <c:v>202.0</c:v>
                </c:pt>
                <c:pt idx="197">
                  <c:v>115.0</c:v>
                </c:pt>
                <c:pt idx="198">
                  <c:v>134.0</c:v>
                </c:pt>
                <c:pt idx="199">
                  <c:v>146.0</c:v>
                </c:pt>
                <c:pt idx="200">
                  <c:v>207.0</c:v>
                </c:pt>
                <c:pt idx="201">
                  <c:v>200.0</c:v>
                </c:pt>
                <c:pt idx="202">
                  <c:v>230.0</c:v>
                </c:pt>
                <c:pt idx="203">
                  <c:v>204.0</c:v>
                </c:pt>
                <c:pt idx="204">
                  <c:v>190.0</c:v>
                </c:pt>
                <c:pt idx="205">
                  <c:v>212.0</c:v>
                </c:pt>
                <c:pt idx="206">
                  <c:v>218.0</c:v>
                </c:pt>
                <c:pt idx="207">
                  <c:v>151.0</c:v>
                </c:pt>
                <c:pt idx="208">
                  <c:v>224.0</c:v>
                </c:pt>
                <c:pt idx="209">
                  <c:v>193.0</c:v>
                </c:pt>
                <c:pt idx="210">
                  <c:v>141.0</c:v>
                </c:pt>
                <c:pt idx="211">
                  <c:v>215.0</c:v>
                </c:pt>
                <c:pt idx="212">
                  <c:v>196.0</c:v>
                </c:pt>
                <c:pt idx="213">
                  <c:v>186.0</c:v>
                </c:pt>
                <c:pt idx="214">
                  <c:v>122.0</c:v>
                </c:pt>
                <c:pt idx="215">
                  <c:v>227.0</c:v>
                </c:pt>
                <c:pt idx="216">
                  <c:v>340.0</c:v>
                </c:pt>
                <c:pt idx="217">
                  <c:v>191.0</c:v>
                </c:pt>
                <c:pt idx="218">
                  <c:v>287.0</c:v>
                </c:pt>
                <c:pt idx="219">
                  <c:v>315.0</c:v>
                </c:pt>
                <c:pt idx="220">
                  <c:v>253.0</c:v>
                </c:pt>
                <c:pt idx="221">
                  <c:v>356.0</c:v>
                </c:pt>
                <c:pt idx="222">
                  <c:v>330.0</c:v>
                </c:pt>
                <c:pt idx="223">
                  <c:v>292.0</c:v>
                </c:pt>
                <c:pt idx="224">
                  <c:v>305.0</c:v>
                </c:pt>
                <c:pt idx="225">
                  <c:v>216.0</c:v>
                </c:pt>
                <c:pt idx="226">
                  <c:v>319.0</c:v>
                </c:pt>
                <c:pt idx="227">
                  <c:v>244.0</c:v>
                </c:pt>
                <c:pt idx="228">
                  <c:v>241.0</c:v>
                </c:pt>
                <c:pt idx="229">
                  <c:v>242.0</c:v>
                </c:pt>
                <c:pt idx="230">
                  <c:v>249.0</c:v>
                </c:pt>
                <c:pt idx="231">
                  <c:v>192.0</c:v>
                </c:pt>
                <c:pt idx="232">
                  <c:v>279.0</c:v>
                </c:pt>
                <c:pt idx="233">
                  <c:v>245.0</c:v>
                </c:pt>
                <c:pt idx="234">
                  <c:v>233.0</c:v>
                </c:pt>
                <c:pt idx="235">
                  <c:v>379.0</c:v>
                </c:pt>
                <c:pt idx="236">
                  <c:v>229.0</c:v>
                </c:pt>
                <c:pt idx="237">
                  <c:v>374.0</c:v>
                </c:pt>
                <c:pt idx="238">
                  <c:v>339.0</c:v>
                </c:pt>
                <c:pt idx="239">
                  <c:v>377.0</c:v>
                </c:pt>
                <c:pt idx="240">
                  <c:v>284.0</c:v>
                </c:pt>
                <c:pt idx="241">
                  <c:v>290.0</c:v>
                </c:pt>
                <c:pt idx="242">
                  <c:v>314.0</c:v>
                </c:pt>
                <c:pt idx="243">
                  <c:v>255.0</c:v>
                </c:pt>
                <c:pt idx="244">
                  <c:v>250.0</c:v>
                </c:pt>
                <c:pt idx="245">
                  <c:v>271.0</c:v>
                </c:pt>
                <c:pt idx="246">
                  <c:v>332.0</c:v>
                </c:pt>
                <c:pt idx="247">
                  <c:v>336.0</c:v>
                </c:pt>
                <c:pt idx="248">
                  <c:v>236.0</c:v>
                </c:pt>
                <c:pt idx="249">
                  <c:v>277.0</c:v>
                </c:pt>
                <c:pt idx="250">
                  <c:v>225.0</c:v>
                </c:pt>
                <c:pt idx="251">
                  <c:v>264.0</c:v>
                </c:pt>
                <c:pt idx="252">
                  <c:v>223.0</c:v>
                </c:pt>
                <c:pt idx="253">
                  <c:v>208.0</c:v>
                </c:pt>
                <c:pt idx="254">
                  <c:v>273.0</c:v>
                </c:pt>
                <c:pt idx="255">
                  <c:v>273.0</c:v>
                </c:pt>
                <c:pt idx="256">
                  <c:v>369.0</c:v>
                </c:pt>
                <c:pt idx="257">
                  <c:v>325.0</c:v>
                </c:pt>
                <c:pt idx="258">
                  <c:v>289.0</c:v>
                </c:pt>
                <c:pt idx="259">
                  <c:v>309.0</c:v>
                </c:pt>
                <c:pt idx="260">
                  <c:v>293.0</c:v>
                </c:pt>
                <c:pt idx="261">
                  <c:v>247.0</c:v>
                </c:pt>
                <c:pt idx="262">
                  <c:v>239.0</c:v>
                </c:pt>
                <c:pt idx="263">
                  <c:v>258.0</c:v>
                </c:pt>
                <c:pt idx="264">
                  <c:v>362.0</c:v>
                </c:pt>
                <c:pt idx="265">
                  <c:v>262.0</c:v>
                </c:pt>
                <c:pt idx="266">
                  <c:v>238.0</c:v>
                </c:pt>
                <c:pt idx="267">
                  <c:v>235.0</c:v>
                </c:pt>
                <c:pt idx="268">
                  <c:v>220.0</c:v>
                </c:pt>
                <c:pt idx="269">
                  <c:v>285.0</c:v>
                </c:pt>
                <c:pt idx="270">
                  <c:v>266.0</c:v>
                </c:pt>
                <c:pt idx="271">
                  <c:v>312.0</c:v>
                </c:pt>
                <c:pt idx="272">
                  <c:v>283.0</c:v>
                </c:pt>
                <c:pt idx="273">
                  <c:v>275.0</c:v>
                </c:pt>
                <c:pt idx="274">
                  <c:v>259.0</c:v>
                </c:pt>
                <c:pt idx="275">
                  <c:v>313.0</c:v>
                </c:pt>
                <c:pt idx="276">
                  <c:v>257.0</c:v>
                </c:pt>
                <c:pt idx="277">
                  <c:v>333.0</c:v>
                </c:pt>
                <c:pt idx="278">
                  <c:v>311.0</c:v>
                </c:pt>
                <c:pt idx="279">
                  <c:v>295.0</c:v>
                </c:pt>
                <c:pt idx="280">
                  <c:v>249.0</c:v>
                </c:pt>
                <c:pt idx="281">
                  <c:v>194.0</c:v>
                </c:pt>
                <c:pt idx="282">
                  <c:v>371.0</c:v>
                </c:pt>
                <c:pt idx="283">
                  <c:v>307.0</c:v>
                </c:pt>
                <c:pt idx="284">
                  <c:v>302.0</c:v>
                </c:pt>
                <c:pt idx="285">
                  <c:v>288.0</c:v>
                </c:pt>
                <c:pt idx="286">
                  <c:v>383.0</c:v>
                </c:pt>
                <c:pt idx="287">
                  <c:v>294.0</c:v>
                </c:pt>
                <c:pt idx="288">
                  <c:v>296.0</c:v>
                </c:pt>
                <c:pt idx="289">
                  <c:v>270.0</c:v>
                </c:pt>
                <c:pt idx="290">
                  <c:v>254.0</c:v>
                </c:pt>
                <c:pt idx="291">
                  <c:v>321.0</c:v>
                </c:pt>
                <c:pt idx="292">
                  <c:v>243.0</c:v>
                </c:pt>
                <c:pt idx="293">
                  <c:v>326.0</c:v>
                </c:pt>
                <c:pt idx="294">
                  <c:v>357.0</c:v>
                </c:pt>
                <c:pt idx="295">
                  <c:v>362.0</c:v>
                </c:pt>
                <c:pt idx="296">
                  <c:v>282.0</c:v>
                </c:pt>
                <c:pt idx="297">
                  <c:v>278.0</c:v>
                </c:pt>
                <c:pt idx="298">
                  <c:v>331.0</c:v>
                </c:pt>
                <c:pt idx="299">
                  <c:v>317.0</c:v>
                </c:pt>
                <c:pt idx="300">
                  <c:v>318.0</c:v>
                </c:pt>
                <c:pt idx="301">
                  <c:v>226.0</c:v>
                </c:pt>
                <c:pt idx="302">
                  <c:v>334.0</c:v>
                </c:pt>
                <c:pt idx="303">
                  <c:v>256.0</c:v>
                </c:pt>
                <c:pt idx="304">
                  <c:v>280.0</c:v>
                </c:pt>
                <c:pt idx="305">
                  <c:v>265.0</c:v>
                </c:pt>
                <c:pt idx="306">
                  <c:v>370.0</c:v>
                </c:pt>
                <c:pt idx="307">
                  <c:v>363.0</c:v>
                </c:pt>
                <c:pt idx="308">
                  <c:v>347.0</c:v>
                </c:pt>
                <c:pt idx="309">
                  <c:v>324.0</c:v>
                </c:pt>
                <c:pt idx="310">
                  <c:v>269.0</c:v>
                </c:pt>
                <c:pt idx="311">
                  <c:v>345.0</c:v>
                </c:pt>
                <c:pt idx="312">
                  <c:v>322.0</c:v>
                </c:pt>
                <c:pt idx="313">
                  <c:v>298.0</c:v>
                </c:pt>
                <c:pt idx="314">
                  <c:v>350.0</c:v>
                </c:pt>
                <c:pt idx="315">
                  <c:v>300.0</c:v>
                </c:pt>
                <c:pt idx="316">
                  <c:v>303.0</c:v>
                </c:pt>
                <c:pt idx="317">
                  <c:v>360.0</c:v>
                </c:pt>
                <c:pt idx="318">
                  <c:v>291.0</c:v>
                </c:pt>
                <c:pt idx="319">
                  <c:v>382.0</c:v>
                </c:pt>
                <c:pt idx="320">
                  <c:v>358.0</c:v>
                </c:pt>
                <c:pt idx="321">
                  <c:v>337.0</c:v>
                </c:pt>
                <c:pt idx="322">
                  <c:v>320.0</c:v>
                </c:pt>
                <c:pt idx="323">
                  <c:v>222.0</c:v>
                </c:pt>
                <c:pt idx="324">
                  <c:v>214.0</c:v>
                </c:pt>
                <c:pt idx="325">
                  <c:v>299.0</c:v>
                </c:pt>
                <c:pt idx="326">
                  <c:v>276.0</c:v>
                </c:pt>
                <c:pt idx="327">
                  <c:v>343.0</c:v>
                </c:pt>
                <c:pt idx="328">
                  <c:v>310.0</c:v>
                </c:pt>
                <c:pt idx="329">
                  <c:v>301.0</c:v>
                </c:pt>
                <c:pt idx="330">
                  <c:v>158.0</c:v>
                </c:pt>
                <c:pt idx="331">
                  <c:v>365.0</c:v>
                </c:pt>
                <c:pt idx="332">
                  <c:v>240.0</c:v>
                </c:pt>
                <c:pt idx="333">
                  <c:v>354.0</c:v>
                </c:pt>
                <c:pt idx="334">
                  <c:v>353.0</c:v>
                </c:pt>
                <c:pt idx="335">
                  <c:v>260.0</c:v>
                </c:pt>
                <c:pt idx="336">
                  <c:v>338.0</c:v>
                </c:pt>
                <c:pt idx="337">
                  <c:v>308.0</c:v>
                </c:pt>
                <c:pt idx="338">
                  <c:v>219.0</c:v>
                </c:pt>
                <c:pt idx="339">
                  <c:v>264.0</c:v>
                </c:pt>
                <c:pt idx="340">
                  <c:v>342.0</c:v>
                </c:pt>
                <c:pt idx="341">
                  <c:v>328.0</c:v>
                </c:pt>
                <c:pt idx="342">
                  <c:v>316.0</c:v>
                </c:pt>
                <c:pt idx="343">
                  <c:v>304.0</c:v>
                </c:pt>
                <c:pt idx="344">
                  <c:v>327.0</c:v>
                </c:pt>
                <c:pt idx="345">
                  <c:v>246.0</c:v>
                </c:pt>
                <c:pt idx="346">
                  <c:v>297.0</c:v>
                </c:pt>
                <c:pt idx="347">
                  <c:v>323.0</c:v>
                </c:pt>
                <c:pt idx="348">
                  <c:v>281.0</c:v>
                </c:pt>
                <c:pt idx="349">
                  <c:v>286.0</c:v>
                </c:pt>
                <c:pt idx="350">
                  <c:v>272.0</c:v>
                </c:pt>
                <c:pt idx="351">
                  <c:v>392.0</c:v>
                </c:pt>
                <c:pt idx="352">
                  <c:v>335.0</c:v>
                </c:pt>
                <c:pt idx="353">
                  <c:v>380.0</c:v>
                </c:pt>
                <c:pt idx="354">
                  <c:v>359.0</c:v>
                </c:pt>
                <c:pt idx="355">
                  <c:v>390.0</c:v>
                </c:pt>
                <c:pt idx="356">
                  <c:v>368.0</c:v>
                </c:pt>
                <c:pt idx="357">
                  <c:v>375.0</c:v>
                </c:pt>
                <c:pt idx="358">
                  <c:v>346.0</c:v>
                </c:pt>
                <c:pt idx="359">
                  <c:v>344.0</c:v>
                </c:pt>
                <c:pt idx="360">
                  <c:v>306.0</c:v>
                </c:pt>
                <c:pt idx="361">
                  <c:v>366.0</c:v>
                </c:pt>
                <c:pt idx="362">
                  <c:v>381.0</c:v>
                </c:pt>
                <c:pt idx="363">
                  <c:v>367.0</c:v>
                </c:pt>
                <c:pt idx="364">
                  <c:v>341.0</c:v>
                </c:pt>
                <c:pt idx="365">
                  <c:v>391.0</c:v>
                </c:pt>
                <c:pt idx="366">
                  <c:v>385.0</c:v>
                </c:pt>
                <c:pt idx="367">
                  <c:v>373.0</c:v>
                </c:pt>
                <c:pt idx="368">
                  <c:v>351.0</c:v>
                </c:pt>
                <c:pt idx="369">
                  <c:v>378.0</c:v>
                </c:pt>
                <c:pt idx="370">
                  <c:v>352.0</c:v>
                </c:pt>
                <c:pt idx="371">
                  <c:v>363.0</c:v>
                </c:pt>
                <c:pt idx="372">
                  <c:v>372.0</c:v>
                </c:pt>
                <c:pt idx="373">
                  <c:v>329.0</c:v>
                </c:pt>
                <c:pt idx="374">
                  <c:v>389.0</c:v>
                </c:pt>
                <c:pt idx="375">
                  <c:v>376.0</c:v>
                </c:pt>
                <c:pt idx="376">
                  <c:v>384.0</c:v>
                </c:pt>
                <c:pt idx="377">
                  <c:v>387.0</c:v>
                </c:pt>
                <c:pt idx="378">
                  <c:v>388.0</c:v>
                </c:pt>
                <c:pt idx="379">
                  <c:v>386.0</c:v>
                </c:pt>
                <c:pt idx="380">
                  <c:v>319.0</c:v>
                </c:pt>
                <c:pt idx="381">
                  <c:v>349.0</c:v>
                </c:pt>
                <c:pt idx="382">
                  <c:v>394.0</c:v>
                </c:pt>
                <c:pt idx="383">
                  <c:v>396.0</c:v>
                </c:pt>
                <c:pt idx="384">
                  <c:v>397.0</c:v>
                </c:pt>
                <c:pt idx="385">
                  <c:v>393.0</c:v>
                </c:pt>
                <c:pt idx="386">
                  <c:v>355.0</c:v>
                </c:pt>
                <c:pt idx="387">
                  <c:v>395.0</c:v>
                </c:pt>
              </c:numCache>
            </c:numRef>
          </c:xVal>
          <c:yVal>
            <c:numRef>
              <c:f>slow!$G$13:$G$411</c:f>
              <c:numCache>
                <c:formatCode>General</c:formatCode>
                <c:ptCount val="399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  <c:pt idx="3">
                  <c:v>1.0</c:v>
                </c:pt>
                <c:pt idx="4">
                  <c:v>4.0</c:v>
                </c:pt>
                <c:pt idx="5">
                  <c:v>14.0</c:v>
                </c:pt>
                <c:pt idx="6">
                  <c:v>8.0</c:v>
                </c:pt>
                <c:pt idx="7">
                  <c:v>16.0</c:v>
                </c:pt>
                <c:pt idx="8">
                  <c:v>11.0</c:v>
                </c:pt>
                <c:pt idx="9">
                  <c:v>7.0</c:v>
                </c:pt>
                <c:pt idx="10">
                  <c:v>15.0</c:v>
                </c:pt>
                <c:pt idx="11">
                  <c:v>1.0</c:v>
                </c:pt>
                <c:pt idx="12">
                  <c:v>7.0</c:v>
                </c:pt>
                <c:pt idx="13">
                  <c:v>2.0</c:v>
                </c:pt>
                <c:pt idx="14">
                  <c:v>21.0</c:v>
                </c:pt>
                <c:pt idx="15">
                  <c:v>23.0</c:v>
                </c:pt>
                <c:pt idx="16">
                  <c:v>20.0</c:v>
                </c:pt>
                <c:pt idx="17">
                  <c:v>21.0</c:v>
                </c:pt>
                <c:pt idx="18">
                  <c:v>11.0</c:v>
                </c:pt>
                <c:pt idx="19">
                  <c:v>10.0</c:v>
                </c:pt>
                <c:pt idx="20">
                  <c:v>16.0</c:v>
                </c:pt>
                <c:pt idx="21">
                  <c:v>18.0</c:v>
                </c:pt>
                <c:pt idx="22">
                  <c:v>15.0</c:v>
                </c:pt>
                <c:pt idx="23">
                  <c:v>17.0</c:v>
                </c:pt>
                <c:pt idx="24">
                  <c:v>11.0</c:v>
                </c:pt>
                <c:pt idx="25">
                  <c:v>37.0</c:v>
                </c:pt>
                <c:pt idx="26">
                  <c:v>37.0</c:v>
                </c:pt>
                <c:pt idx="27">
                  <c:v>4.0</c:v>
                </c:pt>
                <c:pt idx="28">
                  <c:v>1.0</c:v>
                </c:pt>
                <c:pt idx="29">
                  <c:v>10.0</c:v>
                </c:pt>
                <c:pt idx="30">
                  <c:v>10.0</c:v>
                </c:pt>
                <c:pt idx="31">
                  <c:v>3.0</c:v>
                </c:pt>
                <c:pt idx="32">
                  <c:v>4.0</c:v>
                </c:pt>
                <c:pt idx="33">
                  <c:v>18.0</c:v>
                </c:pt>
                <c:pt idx="34">
                  <c:v>36.0</c:v>
                </c:pt>
                <c:pt idx="35">
                  <c:v>10.0</c:v>
                </c:pt>
                <c:pt idx="36">
                  <c:v>11.0</c:v>
                </c:pt>
                <c:pt idx="37">
                  <c:v>10.0</c:v>
                </c:pt>
                <c:pt idx="38">
                  <c:v>5.0</c:v>
                </c:pt>
                <c:pt idx="39">
                  <c:v>11.0</c:v>
                </c:pt>
                <c:pt idx="40">
                  <c:v>23.0</c:v>
                </c:pt>
                <c:pt idx="41">
                  <c:v>15.0</c:v>
                </c:pt>
                <c:pt idx="42">
                  <c:v>13.0</c:v>
                </c:pt>
                <c:pt idx="43">
                  <c:v>12.0</c:v>
                </c:pt>
                <c:pt idx="44">
                  <c:v>9.0</c:v>
                </c:pt>
                <c:pt idx="45">
                  <c:v>27.0</c:v>
                </c:pt>
                <c:pt idx="46">
                  <c:v>2.0</c:v>
                </c:pt>
                <c:pt idx="47">
                  <c:v>1.0</c:v>
                </c:pt>
                <c:pt idx="48">
                  <c:v>8.0</c:v>
                </c:pt>
                <c:pt idx="49">
                  <c:v>22.0</c:v>
                </c:pt>
                <c:pt idx="50">
                  <c:v>1.0</c:v>
                </c:pt>
                <c:pt idx="51">
                  <c:v>11.0</c:v>
                </c:pt>
                <c:pt idx="52">
                  <c:v>11.0</c:v>
                </c:pt>
                <c:pt idx="53">
                  <c:v>65.0</c:v>
                </c:pt>
                <c:pt idx="54">
                  <c:v>63.0</c:v>
                </c:pt>
                <c:pt idx="55">
                  <c:v>14.0</c:v>
                </c:pt>
                <c:pt idx="56">
                  <c:v>42.0</c:v>
                </c:pt>
                <c:pt idx="57">
                  <c:v>6.0</c:v>
                </c:pt>
                <c:pt idx="58">
                  <c:v>16.0</c:v>
                </c:pt>
                <c:pt idx="59">
                  <c:v>0.0</c:v>
                </c:pt>
                <c:pt idx="60">
                  <c:v>4.0</c:v>
                </c:pt>
                <c:pt idx="61">
                  <c:v>33.0</c:v>
                </c:pt>
                <c:pt idx="62">
                  <c:v>11.0</c:v>
                </c:pt>
                <c:pt idx="63">
                  <c:v>1.0</c:v>
                </c:pt>
                <c:pt idx="64">
                  <c:v>19.0</c:v>
                </c:pt>
                <c:pt idx="65">
                  <c:v>33.0</c:v>
                </c:pt>
                <c:pt idx="66">
                  <c:v>22.0</c:v>
                </c:pt>
                <c:pt idx="67">
                  <c:v>6.0</c:v>
                </c:pt>
                <c:pt idx="68">
                  <c:v>30.0</c:v>
                </c:pt>
                <c:pt idx="69">
                  <c:v>6.0</c:v>
                </c:pt>
                <c:pt idx="70">
                  <c:v>13.0</c:v>
                </c:pt>
                <c:pt idx="71">
                  <c:v>16.0</c:v>
                </c:pt>
                <c:pt idx="72">
                  <c:v>19.0</c:v>
                </c:pt>
                <c:pt idx="73">
                  <c:v>2.0</c:v>
                </c:pt>
                <c:pt idx="74">
                  <c:v>9.0</c:v>
                </c:pt>
                <c:pt idx="75">
                  <c:v>22.0</c:v>
                </c:pt>
                <c:pt idx="76">
                  <c:v>17.0</c:v>
                </c:pt>
                <c:pt idx="77">
                  <c:v>11.0</c:v>
                </c:pt>
                <c:pt idx="78">
                  <c:v>30.0</c:v>
                </c:pt>
                <c:pt idx="79">
                  <c:v>15.0</c:v>
                </c:pt>
                <c:pt idx="80">
                  <c:v>27.0</c:v>
                </c:pt>
                <c:pt idx="81">
                  <c:v>18.0</c:v>
                </c:pt>
                <c:pt idx="82">
                  <c:v>11.0</c:v>
                </c:pt>
                <c:pt idx="83">
                  <c:v>11.0</c:v>
                </c:pt>
                <c:pt idx="84">
                  <c:v>76.0</c:v>
                </c:pt>
                <c:pt idx="85">
                  <c:v>15.0</c:v>
                </c:pt>
                <c:pt idx="86">
                  <c:v>5.0</c:v>
                </c:pt>
                <c:pt idx="87">
                  <c:v>21.0</c:v>
                </c:pt>
                <c:pt idx="88">
                  <c:v>5.0</c:v>
                </c:pt>
                <c:pt idx="89">
                  <c:v>42.0</c:v>
                </c:pt>
                <c:pt idx="90">
                  <c:v>12.0</c:v>
                </c:pt>
                <c:pt idx="91">
                  <c:v>5.0</c:v>
                </c:pt>
                <c:pt idx="92">
                  <c:v>7.0</c:v>
                </c:pt>
                <c:pt idx="93">
                  <c:v>10.0</c:v>
                </c:pt>
                <c:pt idx="94">
                  <c:v>4.0</c:v>
                </c:pt>
                <c:pt idx="95">
                  <c:v>9.0</c:v>
                </c:pt>
                <c:pt idx="96">
                  <c:v>1.0</c:v>
                </c:pt>
                <c:pt idx="97">
                  <c:v>9.0</c:v>
                </c:pt>
                <c:pt idx="98">
                  <c:v>10.0</c:v>
                </c:pt>
                <c:pt idx="99">
                  <c:v>57.0</c:v>
                </c:pt>
                <c:pt idx="100">
                  <c:v>53.0</c:v>
                </c:pt>
                <c:pt idx="101">
                  <c:v>39.0</c:v>
                </c:pt>
                <c:pt idx="102">
                  <c:v>21.0</c:v>
                </c:pt>
                <c:pt idx="103">
                  <c:v>32.0</c:v>
                </c:pt>
                <c:pt idx="104">
                  <c:v>19.0</c:v>
                </c:pt>
                <c:pt idx="105">
                  <c:v>23.0</c:v>
                </c:pt>
                <c:pt idx="106">
                  <c:v>8.0</c:v>
                </c:pt>
                <c:pt idx="107">
                  <c:v>27.0</c:v>
                </c:pt>
                <c:pt idx="108">
                  <c:v>13.0</c:v>
                </c:pt>
                <c:pt idx="109">
                  <c:v>13.0</c:v>
                </c:pt>
                <c:pt idx="110">
                  <c:v>40.0</c:v>
                </c:pt>
                <c:pt idx="111">
                  <c:v>27.0</c:v>
                </c:pt>
                <c:pt idx="112">
                  <c:v>100.0</c:v>
                </c:pt>
                <c:pt idx="113">
                  <c:v>22.0</c:v>
                </c:pt>
                <c:pt idx="114">
                  <c:v>5.0</c:v>
                </c:pt>
                <c:pt idx="115">
                  <c:v>24.0</c:v>
                </c:pt>
                <c:pt idx="116">
                  <c:v>16.0</c:v>
                </c:pt>
                <c:pt idx="117">
                  <c:v>57.0</c:v>
                </c:pt>
                <c:pt idx="118">
                  <c:v>13.0</c:v>
                </c:pt>
                <c:pt idx="119">
                  <c:v>43.0</c:v>
                </c:pt>
                <c:pt idx="120">
                  <c:v>42.0</c:v>
                </c:pt>
                <c:pt idx="121">
                  <c:v>7.0</c:v>
                </c:pt>
                <c:pt idx="122">
                  <c:v>68.0</c:v>
                </c:pt>
                <c:pt idx="123">
                  <c:v>47.0</c:v>
                </c:pt>
                <c:pt idx="124">
                  <c:v>76.0</c:v>
                </c:pt>
                <c:pt idx="125">
                  <c:v>5.0</c:v>
                </c:pt>
                <c:pt idx="126">
                  <c:v>15.0</c:v>
                </c:pt>
                <c:pt idx="127">
                  <c:v>1.0</c:v>
                </c:pt>
                <c:pt idx="128">
                  <c:v>22.0</c:v>
                </c:pt>
                <c:pt idx="129">
                  <c:v>88.0</c:v>
                </c:pt>
                <c:pt idx="130">
                  <c:v>1.0</c:v>
                </c:pt>
                <c:pt idx="131">
                  <c:v>14.0</c:v>
                </c:pt>
                <c:pt idx="132">
                  <c:v>39.0</c:v>
                </c:pt>
                <c:pt idx="133">
                  <c:v>62.0</c:v>
                </c:pt>
                <c:pt idx="134">
                  <c:v>6.0</c:v>
                </c:pt>
                <c:pt idx="135">
                  <c:v>26.0</c:v>
                </c:pt>
                <c:pt idx="136">
                  <c:v>7.0</c:v>
                </c:pt>
                <c:pt idx="137">
                  <c:v>24.0</c:v>
                </c:pt>
                <c:pt idx="138">
                  <c:v>5.0</c:v>
                </c:pt>
                <c:pt idx="139">
                  <c:v>19.0</c:v>
                </c:pt>
                <c:pt idx="140">
                  <c:v>42.0</c:v>
                </c:pt>
                <c:pt idx="141">
                  <c:v>59.0</c:v>
                </c:pt>
                <c:pt idx="142">
                  <c:v>18.0</c:v>
                </c:pt>
                <c:pt idx="143">
                  <c:v>42.0</c:v>
                </c:pt>
                <c:pt idx="144">
                  <c:v>28.0</c:v>
                </c:pt>
                <c:pt idx="145">
                  <c:v>4.0</c:v>
                </c:pt>
                <c:pt idx="146">
                  <c:v>16.0</c:v>
                </c:pt>
                <c:pt idx="147">
                  <c:v>14.0</c:v>
                </c:pt>
                <c:pt idx="148">
                  <c:v>38.0</c:v>
                </c:pt>
                <c:pt idx="149">
                  <c:v>6.0</c:v>
                </c:pt>
                <c:pt idx="150">
                  <c:v>26.0</c:v>
                </c:pt>
                <c:pt idx="151">
                  <c:v>41.0</c:v>
                </c:pt>
                <c:pt idx="152">
                  <c:v>12.0</c:v>
                </c:pt>
                <c:pt idx="153">
                  <c:v>7.0</c:v>
                </c:pt>
                <c:pt idx="154">
                  <c:v>4.0</c:v>
                </c:pt>
                <c:pt idx="155">
                  <c:v>52.0</c:v>
                </c:pt>
                <c:pt idx="156">
                  <c:v>5.0</c:v>
                </c:pt>
                <c:pt idx="157">
                  <c:v>11.0</c:v>
                </c:pt>
                <c:pt idx="158">
                  <c:v>6.0</c:v>
                </c:pt>
                <c:pt idx="159">
                  <c:v>26.0</c:v>
                </c:pt>
                <c:pt idx="160">
                  <c:v>38.0</c:v>
                </c:pt>
                <c:pt idx="161">
                  <c:v>7.0</c:v>
                </c:pt>
                <c:pt idx="162">
                  <c:v>11.0</c:v>
                </c:pt>
                <c:pt idx="163">
                  <c:v>75.0</c:v>
                </c:pt>
                <c:pt idx="164">
                  <c:v>36.0</c:v>
                </c:pt>
                <c:pt idx="165">
                  <c:v>56.0</c:v>
                </c:pt>
                <c:pt idx="166">
                  <c:v>1.0</c:v>
                </c:pt>
                <c:pt idx="167">
                  <c:v>17.0</c:v>
                </c:pt>
                <c:pt idx="168">
                  <c:v>48.0</c:v>
                </c:pt>
                <c:pt idx="169">
                  <c:v>32.0</c:v>
                </c:pt>
                <c:pt idx="170">
                  <c:v>33.0</c:v>
                </c:pt>
                <c:pt idx="171">
                  <c:v>53.0</c:v>
                </c:pt>
                <c:pt idx="172">
                  <c:v>16.0</c:v>
                </c:pt>
                <c:pt idx="173">
                  <c:v>5.0</c:v>
                </c:pt>
                <c:pt idx="174">
                  <c:v>49.0</c:v>
                </c:pt>
                <c:pt idx="175">
                  <c:v>94.0</c:v>
                </c:pt>
                <c:pt idx="176">
                  <c:v>27.0</c:v>
                </c:pt>
                <c:pt idx="177">
                  <c:v>23.0</c:v>
                </c:pt>
                <c:pt idx="178">
                  <c:v>22.0</c:v>
                </c:pt>
                <c:pt idx="179">
                  <c:v>54.0</c:v>
                </c:pt>
                <c:pt idx="180">
                  <c:v>51.0</c:v>
                </c:pt>
                <c:pt idx="181">
                  <c:v>20.0</c:v>
                </c:pt>
                <c:pt idx="182">
                  <c:v>16.0</c:v>
                </c:pt>
                <c:pt idx="183">
                  <c:v>4.0</c:v>
                </c:pt>
                <c:pt idx="184">
                  <c:v>20.0</c:v>
                </c:pt>
                <c:pt idx="185">
                  <c:v>48.0</c:v>
                </c:pt>
                <c:pt idx="186">
                  <c:v>28.0</c:v>
                </c:pt>
                <c:pt idx="187">
                  <c:v>32.0</c:v>
                </c:pt>
                <c:pt idx="188">
                  <c:v>48.0</c:v>
                </c:pt>
                <c:pt idx="189">
                  <c:v>16.0</c:v>
                </c:pt>
                <c:pt idx="190">
                  <c:v>34.0</c:v>
                </c:pt>
                <c:pt idx="191">
                  <c:v>66.0</c:v>
                </c:pt>
                <c:pt idx="192">
                  <c:v>1.0</c:v>
                </c:pt>
                <c:pt idx="193">
                  <c:v>5.0</c:v>
                </c:pt>
                <c:pt idx="194">
                  <c:v>5.0</c:v>
                </c:pt>
                <c:pt idx="195">
                  <c:v>78.0</c:v>
                </c:pt>
                <c:pt idx="196">
                  <c:v>7.0</c:v>
                </c:pt>
                <c:pt idx="197">
                  <c:v>17.0</c:v>
                </c:pt>
                <c:pt idx="198">
                  <c:v>27.0</c:v>
                </c:pt>
                <c:pt idx="199">
                  <c:v>46.0</c:v>
                </c:pt>
                <c:pt idx="200">
                  <c:v>8.0</c:v>
                </c:pt>
                <c:pt idx="201">
                  <c:v>33.0</c:v>
                </c:pt>
                <c:pt idx="202">
                  <c:v>80.0</c:v>
                </c:pt>
                <c:pt idx="203">
                  <c:v>30.0</c:v>
                </c:pt>
                <c:pt idx="204">
                  <c:v>39.0</c:v>
                </c:pt>
                <c:pt idx="205">
                  <c:v>24.0</c:v>
                </c:pt>
                <c:pt idx="206">
                  <c:v>14.0</c:v>
                </c:pt>
                <c:pt idx="207">
                  <c:v>21.0</c:v>
                </c:pt>
                <c:pt idx="208">
                  <c:v>7.0</c:v>
                </c:pt>
                <c:pt idx="209">
                  <c:v>44.0</c:v>
                </c:pt>
                <c:pt idx="210">
                  <c:v>32.0</c:v>
                </c:pt>
                <c:pt idx="211">
                  <c:v>27.0</c:v>
                </c:pt>
                <c:pt idx="212">
                  <c:v>2.0</c:v>
                </c:pt>
                <c:pt idx="213">
                  <c:v>6.0</c:v>
                </c:pt>
                <c:pt idx="214">
                  <c:v>42.0</c:v>
                </c:pt>
                <c:pt idx="215">
                  <c:v>79.0</c:v>
                </c:pt>
                <c:pt idx="216">
                  <c:v>32.0</c:v>
                </c:pt>
                <c:pt idx="217">
                  <c:v>1.0</c:v>
                </c:pt>
                <c:pt idx="218">
                  <c:v>17.0</c:v>
                </c:pt>
                <c:pt idx="219">
                  <c:v>14.0</c:v>
                </c:pt>
                <c:pt idx="220">
                  <c:v>4.0</c:v>
                </c:pt>
                <c:pt idx="221">
                  <c:v>19.0</c:v>
                </c:pt>
                <c:pt idx="222">
                  <c:v>49.0</c:v>
                </c:pt>
                <c:pt idx="223">
                  <c:v>83.0</c:v>
                </c:pt>
                <c:pt idx="224">
                  <c:v>47.0</c:v>
                </c:pt>
                <c:pt idx="225">
                  <c:v>14.0</c:v>
                </c:pt>
                <c:pt idx="226">
                  <c:v>32.0</c:v>
                </c:pt>
                <c:pt idx="227">
                  <c:v>35.0</c:v>
                </c:pt>
                <c:pt idx="228">
                  <c:v>18.0</c:v>
                </c:pt>
                <c:pt idx="229">
                  <c:v>30.0</c:v>
                </c:pt>
                <c:pt idx="230">
                  <c:v>73.0</c:v>
                </c:pt>
                <c:pt idx="231">
                  <c:v>9.0</c:v>
                </c:pt>
                <c:pt idx="232">
                  <c:v>68.0</c:v>
                </c:pt>
                <c:pt idx="233">
                  <c:v>27.0</c:v>
                </c:pt>
                <c:pt idx="234">
                  <c:v>28.0</c:v>
                </c:pt>
                <c:pt idx="235">
                  <c:v>31.0</c:v>
                </c:pt>
                <c:pt idx="236">
                  <c:v>24.0</c:v>
                </c:pt>
                <c:pt idx="237">
                  <c:v>28.0</c:v>
                </c:pt>
                <c:pt idx="238">
                  <c:v>6.0</c:v>
                </c:pt>
                <c:pt idx="239">
                  <c:v>30.0</c:v>
                </c:pt>
                <c:pt idx="240">
                  <c:v>39.0</c:v>
                </c:pt>
                <c:pt idx="241">
                  <c:v>41.0</c:v>
                </c:pt>
                <c:pt idx="242">
                  <c:v>42.0</c:v>
                </c:pt>
                <c:pt idx="243">
                  <c:v>24.0</c:v>
                </c:pt>
                <c:pt idx="244">
                  <c:v>6.0</c:v>
                </c:pt>
                <c:pt idx="245">
                  <c:v>58.0</c:v>
                </c:pt>
                <c:pt idx="246">
                  <c:v>1.0</c:v>
                </c:pt>
                <c:pt idx="247">
                  <c:v>4.0</c:v>
                </c:pt>
                <c:pt idx="248">
                  <c:v>29.0</c:v>
                </c:pt>
                <c:pt idx="249">
                  <c:v>35.0</c:v>
                </c:pt>
                <c:pt idx="250">
                  <c:v>53.0</c:v>
                </c:pt>
                <c:pt idx="251">
                  <c:v>42.0</c:v>
                </c:pt>
                <c:pt idx="252">
                  <c:v>97.0</c:v>
                </c:pt>
                <c:pt idx="253">
                  <c:v>68.0</c:v>
                </c:pt>
                <c:pt idx="254">
                  <c:v>11.0</c:v>
                </c:pt>
                <c:pt idx="255">
                  <c:v>10.0</c:v>
                </c:pt>
                <c:pt idx="256">
                  <c:v>26.0</c:v>
                </c:pt>
                <c:pt idx="257">
                  <c:v>33.0</c:v>
                </c:pt>
                <c:pt idx="258">
                  <c:v>2.0</c:v>
                </c:pt>
                <c:pt idx="259">
                  <c:v>4.0</c:v>
                </c:pt>
                <c:pt idx="260">
                  <c:v>14.0</c:v>
                </c:pt>
                <c:pt idx="261">
                  <c:v>58.0</c:v>
                </c:pt>
                <c:pt idx="262">
                  <c:v>23.0</c:v>
                </c:pt>
                <c:pt idx="263">
                  <c:v>22.0</c:v>
                </c:pt>
                <c:pt idx="264">
                  <c:v>38.0</c:v>
                </c:pt>
                <c:pt idx="265">
                  <c:v>45.0</c:v>
                </c:pt>
                <c:pt idx="266">
                  <c:v>28.0</c:v>
                </c:pt>
                <c:pt idx="267">
                  <c:v>31.0</c:v>
                </c:pt>
                <c:pt idx="268">
                  <c:v>14.0</c:v>
                </c:pt>
                <c:pt idx="269">
                  <c:v>41.0</c:v>
                </c:pt>
                <c:pt idx="270">
                  <c:v>6.0</c:v>
                </c:pt>
                <c:pt idx="271">
                  <c:v>66.0</c:v>
                </c:pt>
                <c:pt idx="272">
                  <c:v>2.0</c:v>
                </c:pt>
                <c:pt idx="273">
                  <c:v>11.0</c:v>
                </c:pt>
                <c:pt idx="274">
                  <c:v>45.0</c:v>
                </c:pt>
                <c:pt idx="275">
                  <c:v>44.0</c:v>
                </c:pt>
                <c:pt idx="276">
                  <c:v>33.0</c:v>
                </c:pt>
                <c:pt idx="277">
                  <c:v>19.0</c:v>
                </c:pt>
                <c:pt idx="278">
                  <c:v>0.0</c:v>
                </c:pt>
                <c:pt idx="279">
                  <c:v>26.0</c:v>
                </c:pt>
                <c:pt idx="280">
                  <c:v>29.0</c:v>
                </c:pt>
                <c:pt idx="281">
                  <c:v>56.0</c:v>
                </c:pt>
                <c:pt idx="282">
                  <c:v>26.0</c:v>
                </c:pt>
                <c:pt idx="283">
                  <c:v>46.0</c:v>
                </c:pt>
                <c:pt idx="284">
                  <c:v>55.0</c:v>
                </c:pt>
                <c:pt idx="285">
                  <c:v>22.0</c:v>
                </c:pt>
                <c:pt idx="286">
                  <c:v>64.0</c:v>
                </c:pt>
                <c:pt idx="287">
                  <c:v>26.0</c:v>
                </c:pt>
                <c:pt idx="288">
                  <c:v>27.0</c:v>
                </c:pt>
                <c:pt idx="289">
                  <c:v>51.0</c:v>
                </c:pt>
                <c:pt idx="290">
                  <c:v>1.0</c:v>
                </c:pt>
                <c:pt idx="291">
                  <c:v>34.0</c:v>
                </c:pt>
                <c:pt idx="292">
                  <c:v>28.0</c:v>
                </c:pt>
                <c:pt idx="293">
                  <c:v>52.0</c:v>
                </c:pt>
                <c:pt idx="294">
                  <c:v>40.0</c:v>
                </c:pt>
                <c:pt idx="295">
                  <c:v>22.0</c:v>
                </c:pt>
                <c:pt idx="296">
                  <c:v>17.0</c:v>
                </c:pt>
                <c:pt idx="297">
                  <c:v>6.0</c:v>
                </c:pt>
                <c:pt idx="298">
                  <c:v>31.0</c:v>
                </c:pt>
                <c:pt idx="299">
                  <c:v>37.0</c:v>
                </c:pt>
                <c:pt idx="300">
                  <c:v>5.0</c:v>
                </c:pt>
                <c:pt idx="301">
                  <c:v>26.0</c:v>
                </c:pt>
                <c:pt idx="302">
                  <c:v>22.0</c:v>
                </c:pt>
                <c:pt idx="303">
                  <c:v>2.0</c:v>
                </c:pt>
                <c:pt idx="304">
                  <c:v>38.0</c:v>
                </c:pt>
                <c:pt idx="305">
                  <c:v>16.0</c:v>
                </c:pt>
                <c:pt idx="306">
                  <c:v>26.0</c:v>
                </c:pt>
                <c:pt idx="307">
                  <c:v>22.0</c:v>
                </c:pt>
                <c:pt idx="308">
                  <c:v>18.0</c:v>
                </c:pt>
                <c:pt idx="309">
                  <c:v>39.0</c:v>
                </c:pt>
                <c:pt idx="310">
                  <c:v>48.0</c:v>
                </c:pt>
                <c:pt idx="311">
                  <c:v>35.0</c:v>
                </c:pt>
                <c:pt idx="312">
                  <c:v>7.0</c:v>
                </c:pt>
                <c:pt idx="313">
                  <c:v>30.0</c:v>
                </c:pt>
                <c:pt idx="314">
                  <c:v>14.0</c:v>
                </c:pt>
                <c:pt idx="315">
                  <c:v>30.0</c:v>
                </c:pt>
                <c:pt idx="316">
                  <c:v>6.0</c:v>
                </c:pt>
                <c:pt idx="317">
                  <c:v>21.0</c:v>
                </c:pt>
                <c:pt idx="318">
                  <c:v>24.0</c:v>
                </c:pt>
                <c:pt idx="319">
                  <c:v>33.0</c:v>
                </c:pt>
                <c:pt idx="320">
                  <c:v>20.0</c:v>
                </c:pt>
                <c:pt idx="321">
                  <c:v>22.0</c:v>
                </c:pt>
                <c:pt idx="322">
                  <c:v>47.0</c:v>
                </c:pt>
                <c:pt idx="323">
                  <c:v>19.0</c:v>
                </c:pt>
                <c:pt idx="324">
                  <c:v>37.0</c:v>
                </c:pt>
                <c:pt idx="325">
                  <c:v>11.0</c:v>
                </c:pt>
                <c:pt idx="326">
                  <c:v>6.0</c:v>
                </c:pt>
                <c:pt idx="327">
                  <c:v>8.0</c:v>
                </c:pt>
                <c:pt idx="328">
                  <c:v>67.0</c:v>
                </c:pt>
                <c:pt idx="329">
                  <c:v>49.0</c:v>
                </c:pt>
                <c:pt idx="330">
                  <c:v>117.0</c:v>
                </c:pt>
                <c:pt idx="331">
                  <c:v>23.0</c:v>
                </c:pt>
                <c:pt idx="332">
                  <c:v>32.0</c:v>
                </c:pt>
                <c:pt idx="333">
                  <c:v>28.0</c:v>
                </c:pt>
                <c:pt idx="334">
                  <c:v>28.0</c:v>
                </c:pt>
                <c:pt idx="335">
                  <c:v>1.0</c:v>
                </c:pt>
                <c:pt idx="336">
                  <c:v>22.0</c:v>
                </c:pt>
                <c:pt idx="337">
                  <c:v>19.0</c:v>
                </c:pt>
                <c:pt idx="338">
                  <c:v>58.0</c:v>
                </c:pt>
                <c:pt idx="339">
                  <c:v>3.0</c:v>
                </c:pt>
                <c:pt idx="340">
                  <c:v>8.0</c:v>
                </c:pt>
                <c:pt idx="341">
                  <c:v>2.0</c:v>
                </c:pt>
                <c:pt idx="342">
                  <c:v>60.0</c:v>
                </c:pt>
                <c:pt idx="343">
                  <c:v>33.0</c:v>
                </c:pt>
                <c:pt idx="344">
                  <c:v>37.0</c:v>
                </c:pt>
                <c:pt idx="345">
                  <c:v>8.0</c:v>
                </c:pt>
                <c:pt idx="346">
                  <c:v>51.0</c:v>
                </c:pt>
                <c:pt idx="347">
                  <c:v>38.0</c:v>
                </c:pt>
                <c:pt idx="348">
                  <c:v>5.0</c:v>
                </c:pt>
                <c:pt idx="349">
                  <c:v>38.0</c:v>
                </c:pt>
                <c:pt idx="350">
                  <c:v>11.0</c:v>
                </c:pt>
                <c:pt idx="351">
                  <c:v>4.0</c:v>
                </c:pt>
                <c:pt idx="352">
                  <c:v>44.0</c:v>
                </c:pt>
                <c:pt idx="353">
                  <c:v>8.0</c:v>
                </c:pt>
                <c:pt idx="354">
                  <c:v>60.0</c:v>
                </c:pt>
                <c:pt idx="355">
                  <c:v>1.0</c:v>
                </c:pt>
                <c:pt idx="356">
                  <c:v>3.0</c:v>
                </c:pt>
                <c:pt idx="357">
                  <c:v>9.0</c:v>
                </c:pt>
                <c:pt idx="358">
                  <c:v>52.0</c:v>
                </c:pt>
                <c:pt idx="359">
                  <c:v>51.0</c:v>
                </c:pt>
                <c:pt idx="360">
                  <c:v>16.0</c:v>
                </c:pt>
                <c:pt idx="361">
                  <c:v>8.0</c:v>
                </c:pt>
                <c:pt idx="362">
                  <c:v>11.0</c:v>
                </c:pt>
                <c:pt idx="363">
                  <c:v>23.0</c:v>
                </c:pt>
                <c:pt idx="364">
                  <c:v>49.0</c:v>
                </c:pt>
                <c:pt idx="365">
                  <c:v>3.0</c:v>
                </c:pt>
                <c:pt idx="366">
                  <c:v>2.0</c:v>
                </c:pt>
                <c:pt idx="367">
                  <c:v>7.0</c:v>
                </c:pt>
                <c:pt idx="368">
                  <c:v>55.0</c:v>
                </c:pt>
                <c:pt idx="369">
                  <c:v>7.0</c:v>
                </c:pt>
                <c:pt idx="370">
                  <c:v>55.0</c:v>
                </c:pt>
                <c:pt idx="371">
                  <c:v>10.0</c:v>
                </c:pt>
                <c:pt idx="372">
                  <c:v>5.0</c:v>
                </c:pt>
                <c:pt idx="373">
                  <c:v>54.0</c:v>
                </c:pt>
                <c:pt idx="374">
                  <c:v>3.0</c:v>
                </c:pt>
                <c:pt idx="375">
                  <c:v>8.0</c:v>
                </c:pt>
                <c:pt idx="376">
                  <c:v>15.0</c:v>
                </c:pt>
                <c:pt idx="377">
                  <c:v>2.0</c:v>
                </c:pt>
                <c:pt idx="378">
                  <c:v>5.0</c:v>
                </c:pt>
                <c:pt idx="379">
                  <c:v>0.0</c:v>
                </c:pt>
                <c:pt idx="380">
                  <c:v>24.0</c:v>
                </c:pt>
                <c:pt idx="381">
                  <c:v>47.0</c:v>
                </c:pt>
                <c:pt idx="382">
                  <c:v>73.0</c:v>
                </c:pt>
                <c:pt idx="383">
                  <c:v>2.0</c:v>
                </c:pt>
                <c:pt idx="384">
                  <c:v>2.0</c:v>
                </c:pt>
                <c:pt idx="385">
                  <c:v>4.0</c:v>
                </c:pt>
                <c:pt idx="386">
                  <c:v>57.0</c:v>
                </c:pt>
                <c:pt idx="38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685760"/>
        <c:axId val="-225688080"/>
      </c:scatterChart>
      <c:valAx>
        <c:axId val="-22568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688080"/>
        <c:crosses val="autoZero"/>
        <c:crossBetween val="midCat"/>
      </c:valAx>
      <c:valAx>
        <c:axId val="-2256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68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'better results'!$B$1</c:f>
              <c:strCache>
                <c:ptCount val="1"/>
                <c:pt idx="0">
                  <c:v>O(n)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560824341401769"/>
                  <c:y val="0.1927183184109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0.0098x</a:t>
                    </a:r>
                    <a:r>
                      <a:rPr lang="en-US" sz="2000" baseline="30000"/>
                      <a:t>2.3635</a:t>
                    </a:r>
                    <a:r>
                      <a:rPr lang="en-US" sz="2000" baseline="0"/>
                      <a:t/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0.9915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'better results'!$A$2:$A$5</c:f>
              <c:numCache>
                <c:formatCode>General</c:formatCode>
                <c:ptCount val="4"/>
                <c:pt idx="0">
                  <c:v>400.0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</c:numCache>
            </c:numRef>
          </c:cat>
          <c:val>
            <c:numRef>
              <c:f>'better results'!$B$2:$B$5</c:f>
              <c:numCache>
                <c:formatCode>General</c:formatCode>
                <c:ptCount val="4"/>
                <c:pt idx="0">
                  <c:v>0.010677</c:v>
                </c:pt>
                <c:pt idx="1">
                  <c:v>0.044715</c:v>
                </c:pt>
                <c:pt idx="2">
                  <c:v>0.11937</c:v>
                </c:pt>
                <c:pt idx="3">
                  <c:v>0.299793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'better results'!$C$1</c:f>
              <c:strCache>
                <c:ptCount val="1"/>
                <c:pt idx="0">
                  <c:v>O(n^2)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535228281649979"/>
                  <c:y val="0.1236873909733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0.1713x</a:t>
                    </a:r>
                    <a:r>
                      <a:rPr lang="en-US" sz="2000" baseline="30000"/>
                      <a:t>4.9614</a:t>
                    </a:r>
                    <a:r>
                      <a:rPr lang="en-US" sz="2000" baseline="0"/>
                      <a:t/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0.99778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'better results'!$A$2:$A$5</c:f>
              <c:numCache>
                <c:formatCode>General</c:formatCode>
                <c:ptCount val="4"/>
                <c:pt idx="0">
                  <c:v>400.0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</c:numCache>
            </c:numRef>
          </c:cat>
          <c:val>
            <c:numRef>
              <c:f>'better results'!$C$2:$C$5</c:f>
              <c:numCache>
                <c:formatCode>General</c:formatCode>
                <c:ptCount val="4"/>
                <c:pt idx="0">
                  <c:v>0.189307</c:v>
                </c:pt>
                <c:pt idx="1">
                  <c:v>4.401581</c:v>
                </c:pt>
                <c:pt idx="2">
                  <c:v>39.233112</c:v>
                </c:pt>
                <c:pt idx="3">
                  <c:v>185.563997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02624"/>
        <c:axId val="-208939792"/>
      </c:lineChart>
      <c:catAx>
        <c:axId val="-20620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39792"/>
        <c:crosses val="autoZero"/>
        <c:auto val="1"/>
        <c:lblAlgn val="ctr"/>
        <c:lblOffset val="100"/>
        <c:noMultiLvlLbl val="0"/>
      </c:catAx>
      <c:valAx>
        <c:axId val="-2089397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38100</xdr:rowOff>
    </xdr:from>
    <xdr:to>
      <xdr:col>10</xdr:col>
      <xdr:colOff>749300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95250</xdr:rowOff>
    </xdr:from>
    <xdr:to>
      <xdr:col>12</xdr:col>
      <xdr:colOff>31750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400"/>
  <sheetViews>
    <sheetView workbookViewId="0">
      <selection activeCell="M2" sqref="M2"/>
    </sheetView>
  </sheetViews>
  <sheetFormatPr baseColWidth="10" defaultRowHeight="16" x14ac:dyDescent="0.2"/>
  <sheetData>
    <row r="1" spans="5:10" x14ac:dyDescent="0.2">
      <c r="E1" t="s">
        <v>0</v>
      </c>
      <c r="F1" t="s">
        <v>1</v>
      </c>
      <c r="G1" t="s">
        <v>2</v>
      </c>
      <c r="I1">
        <v>0.1</v>
      </c>
      <c r="J1">
        <f>PERCENTILE(G:G,I1)</f>
        <v>3</v>
      </c>
    </row>
    <row r="2" spans="5:10" x14ac:dyDescent="0.2">
      <c r="E2">
        <v>58</v>
      </c>
      <c r="F2">
        <v>101</v>
      </c>
      <c r="G2">
        <f>ABS(F2-E2)</f>
        <v>43</v>
      </c>
      <c r="I2">
        <v>0.3</v>
      </c>
      <c r="J2">
        <f t="shared" ref="J2:J5" si="0">PERCENTILE(G:G,I2)</f>
        <v>10</v>
      </c>
    </row>
    <row r="3" spans="5:10" x14ac:dyDescent="0.2">
      <c r="E3">
        <v>22</v>
      </c>
      <c r="F3">
        <v>42</v>
      </c>
      <c r="G3">
        <f>ABS(F3-E3)</f>
        <v>20</v>
      </c>
      <c r="I3">
        <v>0.5</v>
      </c>
      <c r="J3">
        <f t="shared" si="0"/>
        <v>20</v>
      </c>
    </row>
    <row r="4" spans="5:10" x14ac:dyDescent="0.2">
      <c r="E4">
        <v>43</v>
      </c>
      <c r="F4">
        <v>40</v>
      </c>
      <c r="G4">
        <f>ABS(F4-E4)</f>
        <v>3</v>
      </c>
      <c r="I4">
        <v>0.7</v>
      </c>
      <c r="J4">
        <f t="shared" si="0"/>
        <v>32</v>
      </c>
    </row>
    <row r="5" spans="5:10" x14ac:dyDescent="0.2">
      <c r="E5">
        <v>28</v>
      </c>
      <c r="F5">
        <v>33</v>
      </c>
      <c r="G5">
        <f>ABS(F5-E5)</f>
        <v>5</v>
      </c>
      <c r="I5">
        <v>0.9</v>
      </c>
      <c r="J5">
        <f t="shared" si="0"/>
        <v>53.199999999999989</v>
      </c>
    </row>
    <row r="6" spans="5:10" x14ac:dyDescent="0.2">
      <c r="E6">
        <v>8</v>
      </c>
      <c r="F6">
        <v>10</v>
      </c>
      <c r="G6">
        <f>ABS(F6-E6)</f>
        <v>2</v>
      </c>
    </row>
    <row r="7" spans="5:10" x14ac:dyDescent="0.2">
      <c r="E7">
        <v>11</v>
      </c>
      <c r="F7">
        <v>46</v>
      </c>
      <c r="G7">
        <f>ABS(F7-E7)</f>
        <v>35</v>
      </c>
    </row>
    <row r="8" spans="5:10" x14ac:dyDescent="0.2">
      <c r="E8">
        <v>38</v>
      </c>
      <c r="F8">
        <v>79</v>
      </c>
      <c r="G8">
        <f>ABS(F8-E8)</f>
        <v>41</v>
      </c>
    </row>
    <row r="9" spans="5:10" x14ac:dyDescent="0.2">
      <c r="E9">
        <v>2</v>
      </c>
      <c r="F9">
        <v>4</v>
      </c>
      <c r="G9">
        <f>ABS(F9-E9)</f>
        <v>2</v>
      </c>
    </row>
    <row r="10" spans="5:10" x14ac:dyDescent="0.2">
      <c r="E10">
        <v>27</v>
      </c>
      <c r="F10">
        <v>35</v>
      </c>
      <c r="G10">
        <f>ABS(F10-E10)</f>
        <v>8</v>
      </c>
    </row>
    <row r="11" spans="5:10" x14ac:dyDescent="0.2">
      <c r="E11">
        <v>3</v>
      </c>
      <c r="F11">
        <v>5</v>
      </c>
      <c r="G11">
        <f>ABS(F11-E11)</f>
        <v>2</v>
      </c>
    </row>
    <row r="12" spans="5:10" x14ac:dyDescent="0.2">
      <c r="E12">
        <v>0</v>
      </c>
      <c r="F12">
        <v>6</v>
      </c>
      <c r="G12">
        <f>ABS(F12-E12)</f>
        <v>6</v>
      </c>
    </row>
    <row r="13" spans="5:10" x14ac:dyDescent="0.2">
      <c r="E13">
        <v>9</v>
      </c>
      <c r="F13">
        <v>3</v>
      </c>
      <c r="G13">
        <f>ABS(F13-E13)</f>
        <v>6</v>
      </c>
    </row>
    <row r="14" spans="5:10" x14ac:dyDescent="0.2">
      <c r="E14">
        <v>16</v>
      </c>
      <c r="F14">
        <v>9</v>
      </c>
      <c r="G14">
        <f>ABS(F14-E14)</f>
        <v>7</v>
      </c>
    </row>
    <row r="15" spans="5:10" x14ac:dyDescent="0.2">
      <c r="E15">
        <v>10</v>
      </c>
      <c r="F15">
        <v>7</v>
      </c>
      <c r="G15">
        <f>ABS(F15-E15)</f>
        <v>3</v>
      </c>
    </row>
    <row r="16" spans="5:10" x14ac:dyDescent="0.2">
      <c r="E16">
        <v>1</v>
      </c>
      <c r="F16">
        <v>2</v>
      </c>
      <c r="G16">
        <f>ABS(F16-E16)</f>
        <v>1</v>
      </c>
    </row>
    <row r="17" spans="5:7" x14ac:dyDescent="0.2">
      <c r="E17">
        <v>20</v>
      </c>
      <c r="F17">
        <v>16</v>
      </c>
      <c r="G17">
        <f>ABS(F17-E17)</f>
        <v>4</v>
      </c>
    </row>
    <row r="18" spans="5:7" x14ac:dyDescent="0.2">
      <c r="E18">
        <v>23</v>
      </c>
      <c r="F18">
        <v>37</v>
      </c>
      <c r="G18">
        <f>ABS(F18-E18)</f>
        <v>14</v>
      </c>
    </row>
    <row r="19" spans="5:7" x14ac:dyDescent="0.2">
      <c r="E19">
        <v>19</v>
      </c>
      <c r="F19">
        <v>11</v>
      </c>
      <c r="G19">
        <f>ABS(F19-E19)</f>
        <v>8</v>
      </c>
    </row>
    <row r="20" spans="5:7" x14ac:dyDescent="0.2">
      <c r="E20">
        <v>47</v>
      </c>
      <c r="F20">
        <v>31</v>
      </c>
      <c r="G20">
        <f>ABS(F20-E20)</f>
        <v>16</v>
      </c>
    </row>
    <row r="21" spans="5:7" x14ac:dyDescent="0.2">
      <c r="E21">
        <v>54</v>
      </c>
      <c r="F21">
        <v>43</v>
      </c>
      <c r="G21">
        <f>ABS(F21-E21)</f>
        <v>11</v>
      </c>
    </row>
    <row r="22" spans="5:7" x14ac:dyDescent="0.2">
      <c r="E22">
        <v>34</v>
      </c>
      <c r="F22">
        <v>27</v>
      </c>
      <c r="G22">
        <f>ABS(F22-E22)</f>
        <v>7</v>
      </c>
    </row>
    <row r="23" spans="5:7" x14ac:dyDescent="0.2">
      <c r="E23">
        <v>41</v>
      </c>
      <c r="F23">
        <v>56</v>
      </c>
      <c r="G23">
        <f>ABS(F23-E23)</f>
        <v>15</v>
      </c>
    </row>
    <row r="24" spans="5:7" x14ac:dyDescent="0.2">
      <c r="E24">
        <v>13</v>
      </c>
      <c r="F24">
        <v>12</v>
      </c>
      <c r="G24">
        <f>ABS(F24-E24)</f>
        <v>1</v>
      </c>
    </row>
    <row r="25" spans="5:7" x14ac:dyDescent="0.2">
      <c r="E25">
        <v>25</v>
      </c>
      <c r="F25">
        <v>32</v>
      </c>
      <c r="G25">
        <f>ABS(F25-E25)</f>
        <v>7</v>
      </c>
    </row>
    <row r="26" spans="5:7" x14ac:dyDescent="0.2">
      <c r="E26">
        <v>6</v>
      </c>
      <c r="F26">
        <v>8</v>
      </c>
      <c r="G26">
        <f>ABS(F26-E26)</f>
        <v>2</v>
      </c>
    </row>
    <row r="27" spans="5:7" x14ac:dyDescent="0.2">
      <c r="E27">
        <v>31</v>
      </c>
      <c r="F27">
        <v>52</v>
      </c>
      <c r="G27">
        <f>ABS(F27-E27)</f>
        <v>21</v>
      </c>
    </row>
    <row r="28" spans="5:7" x14ac:dyDescent="0.2">
      <c r="E28">
        <v>15</v>
      </c>
      <c r="F28">
        <v>38</v>
      </c>
      <c r="G28">
        <f>ABS(F28-E28)</f>
        <v>23</v>
      </c>
    </row>
    <row r="29" spans="5:7" x14ac:dyDescent="0.2">
      <c r="E29">
        <v>24</v>
      </c>
      <c r="F29">
        <v>44</v>
      </c>
      <c r="G29">
        <f>ABS(F29-E29)</f>
        <v>20</v>
      </c>
    </row>
    <row r="30" spans="5:7" x14ac:dyDescent="0.2">
      <c r="E30">
        <v>61</v>
      </c>
      <c r="F30">
        <v>82</v>
      </c>
      <c r="G30">
        <f>ABS(F30-E30)</f>
        <v>21</v>
      </c>
    </row>
    <row r="31" spans="5:7" x14ac:dyDescent="0.2">
      <c r="E31">
        <v>46</v>
      </c>
      <c r="F31">
        <v>57</v>
      </c>
      <c r="G31">
        <f>ABS(F31-E31)</f>
        <v>11</v>
      </c>
    </row>
    <row r="32" spans="5:7" x14ac:dyDescent="0.2">
      <c r="E32">
        <v>29</v>
      </c>
      <c r="F32">
        <v>19</v>
      </c>
      <c r="G32">
        <f>ABS(F32-E32)</f>
        <v>10</v>
      </c>
    </row>
    <row r="33" spans="5:7" x14ac:dyDescent="0.2">
      <c r="E33">
        <v>60</v>
      </c>
      <c r="F33">
        <v>76</v>
      </c>
      <c r="G33">
        <f>ABS(F33-E33)</f>
        <v>16</v>
      </c>
    </row>
    <row r="34" spans="5:7" x14ac:dyDescent="0.2">
      <c r="E34">
        <v>59</v>
      </c>
      <c r="F34">
        <v>77</v>
      </c>
      <c r="G34">
        <f>ABS(F34-E34)</f>
        <v>18</v>
      </c>
    </row>
    <row r="35" spans="5:7" x14ac:dyDescent="0.2">
      <c r="E35">
        <v>5</v>
      </c>
      <c r="F35">
        <v>20</v>
      </c>
      <c r="G35">
        <f>ABS(F35-E35)</f>
        <v>15</v>
      </c>
    </row>
    <row r="36" spans="5:7" x14ac:dyDescent="0.2">
      <c r="E36">
        <v>4</v>
      </c>
      <c r="F36">
        <v>21</v>
      </c>
      <c r="G36">
        <f>ABS(F36-E36)</f>
        <v>17</v>
      </c>
    </row>
    <row r="37" spans="5:7" x14ac:dyDescent="0.2">
      <c r="E37">
        <v>7</v>
      </c>
      <c r="F37">
        <v>18</v>
      </c>
      <c r="G37">
        <f>ABS(F37-E37)</f>
        <v>11</v>
      </c>
    </row>
    <row r="38" spans="5:7" x14ac:dyDescent="0.2">
      <c r="E38">
        <v>14</v>
      </c>
      <c r="F38">
        <v>51</v>
      </c>
      <c r="G38">
        <f>ABS(F38-E38)</f>
        <v>37</v>
      </c>
    </row>
    <row r="39" spans="5:7" x14ac:dyDescent="0.2">
      <c r="E39">
        <v>52</v>
      </c>
      <c r="F39">
        <v>89</v>
      </c>
      <c r="G39">
        <f>ABS(F39-E39)</f>
        <v>37</v>
      </c>
    </row>
    <row r="40" spans="5:7" x14ac:dyDescent="0.2">
      <c r="E40">
        <v>21</v>
      </c>
      <c r="F40">
        <v>17</v>
      </c>
      <c r="G40">
        <f>ABS(F40-E40)</f>
        <v>4</v>
      </c>
    </row>
    <row r="41" spans="5:7" x14ac:dyDescent="0.2">
      <c r="E41">
        <v>12</v>
      </c>
      <c r="F41">
        <v>13</v>
      </c>
      <c r="G41">
        <f>ABS(F41-E41)</f>
        <v>1</v>
      </c>
    </row>
    <row r="42" spans="5:7" x14ac:dyDescent="0.2">
      <c r="E42">
        <v>39</v>
      </c>
      <c r="F42">
        <v>29</v>
      </c>
      <c r="G42">
        <f>ABS(F42-E42)</f>
        <v>10</v>
      </c>
    </row>
    <row r="43" spans="5:7" x14ac:dyDescent="0.2">
      <c r="E43">
        <v>36</v>
      </c>
      <c r="F43">
        <v>26</v>
      </c>
      <c r="G43">
        <f>ABS(F43-E43)</f>
        <v>10</v>
      </c>
    </row>
    <row r="44" spans="5:7" x14ac:dyDescent="0.2">
      <c r="E44">
        <v>17</v>
      </c>
      <c r="F44">
        <v>14</v>
      </c>
      <c r="G44">
        <f>ABS(F44-E44)</f>
        <v>3</v>
      </c>
    </row>
    <row r="45" spans="5:7" x14ac:dyDescent="0.2">
      <c r="E45">
        <v>32</v>
      </c>
      <c r="F45">
        <v>28</v>
      </c>
      <c r="G45">
        <f>ABS(F45-E45)</f>
        <v>4</v>
      </c>
    </row>
    <row r="46" spans="5:7" x14ac:dyDescent="0.2">
      <c r="E46">
        <v>48</v>
      </c>
      <c r="F46">
        <v>30</v>
      </c>
      <c r="G46">
        <f>ABS(F46-E46)</f>
        <v>18</v>
      </c>
    </row>
    <row r="47" spans="5:7" x14ac:dyDescent="0.2">
      <c r="E47">
        <v>42</v>
      </c>
      <c r="F47">
        <v>78</v>
      </c>
      <c r="G47">
        <f>ABS(F47-E47)</f>
        <v>36</v>
      </c>
    </row>
    <row r="48" spans="5:7" x14ac:dyDescent="0.2">
      <c r="E48">
        <v>51</v>
      </c>
      <c r="F48">
        <v>61</v>
      </c>
      <c r="G48">
        <f>ABS(F48-E48)</f>
        <v>10</v>
      </c>
    </row>
    <row r="49" spans="5:7" x14ac:dyDescent="0.2">
      <c r="E49">
        <v>45</v>
      </c>
      <c r="F49">
        <v>34</v>
      </c>
      <c r="G49">
        <f>ABS(F49-E49)</f>
        <v>11</v>
      </c>
    </row>
    <row r="50" spans="5:7" x14ac:dyDescent="0.2">
      <c r="E50">
        <v>26</v>
      </c>
      <c r="F50">
        <v>36</v>
      </c>
      <c r="G50">
        <f>ABS(F50-E50)</f>
        <v>10</v>
      </c>
    </row>
    <row r="51" spans="5:7" x14ac:dyDescent="0.2">
      <c r="E51">
        <v>40</v>
      </c>
      <c r="F51">
        <v>45</v>
      </c>
      <c r="G51">
        <f>ABS(F51-E51)</f>
        <v>5</v>
      </c>
    </row>
    <row r="52" spans="5:7" x14ac:dyDescent="0.2">
      <c r="E52">
        <v>50</v>
      </c>
      <c r="F52">
        <v>39</v>
      </c>
      <c r="G52">
        <f>ABS(F52-E52)</f>
        <v>11</v>
      </c>
    </row>
    <row r="53" spans="5:7" x14ac:dyDescent="0.2">
      <c r="E53">
        <v>18</v>
      </c>
      <c r="F53">
        <v>41</v>
      </c>
      <c r="G53">
        <f>ABS(F53-E53)</f>
        <v>23</v>
      </c>
    </row>
    <row r="54" spans="5:7" x14ac:dyDescent="0.2">
      <c r="E54">
        <v>30</v>
      </c>
      <c r="F54">
        <v>15</v>
      </c>
      <c r="G54">
        <f>ABS(F54-E54)</f>
        <v>15</v>
      </c>
    </row>
    <row r="55" spans="5:7" x14ac:dyDescent="0.2">
      <c r="E55">
        <v>70</v>
      </c>
      <c r="F55">
        <v>83</v>
      </c>
      <c r="G55">
        <f>ABS(F55-E55)</f>
        <v>13</v>
      </c>
    </row>
    <row r="56" spans="5:7" x14ac:dyDescent="0.2">
      <c r="E56">
        <v>37</v>
      </c>
      <c r="F56">
        <v>25</v>
      </c>
      <c r="G56">
        <f>ABS(F56-E56)</f>
        <v>12</v>
      </c>
    </row>
    <row r="57" spans="5:7" x14ac:dyDescent="0.2">
      <c r="E57">
        <v>44</v>
      </c>
      <c r="F57">
        <v>53</v>
      </c>
      <c r="G57">
        <f>ABS(F57-E57)</f>
        <v>9</v>
      </c>
    </row>
    <row r="58" spans="5:7" x14ac:dyDescent="0.2">
      <c r="E58">
        <v>64</v>
      </c>
      <c r="F58">
        <v>91</v>
      </c>
      <c r="G58">
        <f>ABS(F58-E58)</f>
        <v>27</v>
      </c>
    </row>
    <row r="59" spans="5:7" x14ac:dyDescent="0.2">
      <c r="E59">
        <v>56</v>
      </c>
      <c r="F59">
        <v>54</v>
      </c>
      <c r="G59">
        <f>ABS(F59-E59)</f>
        <v>2</v>
      </c>
    </row>
    <row r="60" spans="5:7" x14ac:dyDescent="0.2">
      <c r="E60">
        <v>68</v>
      </c>
      <c r="F60">
        <v>69</v>
      </c>
      <c r="G60">
        <f>ABS(F60-E60)</f>
        <v>1</v>
      </c>
    </row>
    <row r="61" spans="5:7" x14ac:dyDescent="0.2">
      <c r="E61">
        <v>71</v>
      </c>
      <c r="F61">
        <v>63</v>
      </c>
      <c r="G61">
        <f>ABS(F61-E61)</f>
        <v>8</v>
      </c>
    </row>
    <row r="62" spans="5:7" x14ac:dyDescent="0.2">
      <c r="E62">
        <v>82</v>
      </c>
      <c r="F62">
        <v>60</v>
      </c>
      <c r="G62">
        <f>ABS(F62-E62)</f>
        <v>22</v>
      </c>
    </row>
    <row r="63" spans="5:7" x14ac:dyDescent="0.2">
      <c r="E63">
        <v>67</v>
      </c>
      <c r="F63">
        <v>66</v>
      </c>
      <c r="G63">
        <f>ABS(F63-E63)</f>
        <v>1</v>
      </c>
    </row>
    <row r="64" spans="5:7" x14ac:dyDescent="0.2">
      <c r="E64">
        <v>84</v>
      </c>
      <c r="F64">
        <v>95</v>
      </c>
      <c r="G64">
        <f>ABS(F64-E64)</f>
        <v>11</v>
      </c>
    </row>
    <row r="65" spans="5:7" x14ac:dyDescent="0.2">
      <c r="E65">
        <v>148</v>
      </c>
      <c r="F65">
        <v>137</v>
      </c>
      <c r="G65">
        <f>ABS(F65-E65)</f>
        <v>11</v>
      </c>
    </row>
    <row r="66" spans="5:7" x14ac:dyDescent="0.2">
      <c r="E66">
        <v>213</v>
      </c>
      <c r="F66">
        <v>148</v>
      </c>
      <c r="G66">
        <f>ABS(F66-E66)</f>
        <v>65</v>
      </c>
    </row>
    <row r="67" spans="5:7" x14ac:dyDescent="0.2">
      <c r="E67">
        <v>210</v>
      </c>
      <c r="F67">
        <v>147</v>
      </c>
      <c r="G67">
        <f>ABS(F67-E67)</f>
        <v>63</v>
      </c>
    </row>
    <row r="68" spans="5:7" x14ac:dyDescent="0.2">
      <c r="E68">
        <v>62</v>
      </c>
      <c r="F68">
        <v>48</v>
      </c>
      <c r="G68">
        <f>ABS(F68-E68)</f>
        <v>14</v>
      </c>
    </row>
    <row r="69" spans="5:7" x14ac:dyDescent="0.2">
      <c r="E69">
        <v>150</v>
      </c>
      <c r="F69">
        <v>108</v>
      </c>
      <c r="G69">
        <f>ABS(F69-E69)</f>
        <v>42</v>
      </c>
    </row>
    <row r="70" spans="5:7" x14ac:dyDescent="0.2">
      <c r="E70">
        <v>81</v>
      </c>
      <c r="F70">
        <v>75</v>
      </c>
      <c r="G70">
        <f>ABS(F70-E70)</f>
        <v>6</v>
      </c>
    </row>
    <row r="71" spans="5:7" x14ac:dyDescent="0.2">
      <c r="E71">
        <v>86</v>
      </c>
      <c r="F71">
        <v>70</v>
      </c>
      <c r="G71">
        <f>ABS(F71-E71)</f>
        <v>16</v>
      </c>
    </row>
    <row r="72" spans="5:7" x14ac:dyDescent="0.2">
      <c r="E72">
        <v>72</v>
      </c>
      <c r="F72">
        <v>72</v>
      </c>
      <c r="G72">
        <f>ABS(F72-E72)</f>
        <v>0</v>
      </c>
    </row>
    <row r="73" spans="5:7" x14ac:dyDescent="0.2">
      <c r="E73">
        <v>55</v>
      </c>
      <c r="F73">
        <v>59</v>
      </c>
      <c r="G73">
        <f>ABS(F73-E73)</f>
        <v>4</v>
      </c>
    </row>
    <row r="74" spans="5:7" x14ac:dyDescent="0.2">
      <c r="E74">
        <v>57</v>
      </c>
      <c r="F74">
        <v>24</v>
      </c>
      <c r="G74">
        <f>ABS(F74-E74)</f>
        <v>33</v>
      </c>
    </row>
    <row r="75" spans="5:7" x14ac:dyDescent="0.2">
      <c r="E75">
        <v>85</v>
      </c>
      <c r="F75">
        <v>74</v>
      </c>
      <c r="G75">
        <f>ABS(F75-E75)</f>
        <v>11</v>
      </c>
    </row>
    <row r="76" spans="5:7" x14ac:dyDescent="0.2">
      <c r="E76">
        <v>89</v>
      </c>
      <c r="F76">
        <v>90</v>
      </c>
      <c r="G76">
        <f>ABS(F76-E76)</f>
        <v>1</v>
      </c>
    </row>
    <row r="77" spans="5:7" x14ac:dyDescent="0.2">
      <c r="E77">
        <v>106</v>
      </c>
      <c r="F77">
        <v>125</v>
      </c>
      <c r="G77">
        <f>ABS(F77-E77)</f>
        <v>19</v>
      </c>
    </row>
    <row r="78" spans="5:7" x14ac:dyDescent="0.2">
      <c r="E78">
        <v>175</v>
      </c>
      <c r="F78">
        <v>142</v>
      </c>
      <c r="G78">
        <f>ABS(F78-E78)</f>
        <v>33</v>
      </c>
    </row>
    <row r="79" spans="5:7" x14ac:dyDescent="0.2">
      <c r="E79">
        <v>33</v>
      </c>
      <c r="F79">
        <v>55</v>
      </c>
      <c r="G79">
        <f>ABS(F79-E79)</f>
        <v>22</v>
      </c>
    </row>
    <row r="80" spans="5:7" x14ac:dyDescent="0.2">
      <c r="E80">
        <v>105</v>
      </c>
      <c r="F80">
        <v>111</v>
      </c>
      <c r="G80">
        <f>ABS(F80-E80)</f>
        <v>6</v>
      </c>
    </row>
    <row r="81" spans="5:7" x14ac:dyDescent="0.2">
      <c r="E81">
        <v>143</v>
      </c>
      <c r="F81">
        <v>113</v>
      </c>
      <c r="G81">
        <f>ABS(F81-E81)</f>
        <v>30</v>
      </c>
    </row>
    <row r="82" spans="5:7" x14ac:dyDescent="0.2">
      <c r="E82">
        <v>79</v>
      </c>
      <c r="F82">
        <v>73</v>
      </c>
      <c r="G82">
        <f>ABS(F82-E82)</f>
        <v>6</v>
      </c>
    </row>
    <row r="83" spans="5:7" x14ac:dyDescent="0.2">
      <c r="E83">
        <v>35</v>
      </c>
      <c r="F83">
        <v>22</v>
      </c>
      <c r="G83">
        <f>ABS(F83-E83)</f>
        <v>13</v>
      </c>
    </row>
    <row r="84" spans="5:7" x14ac:dyDescent="0.2">
      <c r="E84">
        <v>66</v>
      </c>
      <c r="F84">
        <v>50</v>
      </c>
      <c r="G84">
        <f>ABS(F84-E84)</f>
        <v>16</v>
      </c>
    </row>
    <row r="85" spans="5:7" x14ac:dyDescent="0.2">
      <c r="E85">
        <v>123</v>
      </c>
      <c r="F85">
        <v>104</v>
      </c>
      <c r="G85">
        <f>ABS(F85-E85)</f>
        <v>19</v>
      </c>
    </row>
    <row r="86" spans="5:7" x14ac:dyDescent="0.2">
      <c r="E86">
        <v>65</v>
      </c>
      <c r="F86">
        <v>67</v>
      </c>
      <c r="G86">
        <f>ABS(F86-E86)</f>
        <v>2</v>
      </c>
    </row>
    <row r="87" spans="5:7" x14ac:dyDescent="0.2">
      <c r="E87">
        <v>49</v>
      </c>
      <c r="F87">
        <v>58</v>
      </c>
      <c r="G87">
        <f>ABS(F87-E87)</f>
        <v>9</v>
      </c>
    </row>
    <row r="88" spans="5:7" x14ac:dyDescent="0.2">
      <c r="E88">
        <v>69</v>
      </c>
      <c r="F88">
        <v>47</v>
      </c>
      <c r="G88">
        <f>ABS(F88-E88)</f>
        <v>22</v>
      </c>
    </row>
    <row r="89" spans="5:7" x14ac:dyDescent="0.2">
      <c r="E89">
        <v>114</v>
      </c>
      <c r="F89">
        <v>131</v>
      </c>
      <c r="G89">
        <f>ABS(F89-E89)</f>
        <v>17</v>
      </c>
    </row>
    <row r="90" spans="5:7" x14ac:dyDescent="0.2">
      <c r="E90">
        <v>99</v>
      </c>
      <c r="F90">
        <v>110</v>
      </c>
      <c r="G90">
        <f>ABS(F90-E90)</f>
        <v>11</v>
      </c>
    </row>
    <row r="91" spans="5:7" x14ac:dyDescent="0.2">
      <c r="E91">
        <v>53</v>
      </c>
      <c r="F91">
        <v>23</v>
      </c>
      <c r="G91">
        <f>ABS(F91-E91)</f>
        <v>30</v>
      </c>
    </row>
    <row r="92" spans="5:7" x14ac:dyDescent="0.2">
      <c r="E92">
        <v>80</v>
      </c>
      <c r="F92">
        <v>65</v>
      </c>
      <c r="G92">
        <f>ABS(F92-E92)</f>
        <v>15</v>
      </c>
    </row>
    <row r="93" spans="5:7" x14ac:dyDescent="0.2">
      <c r="E93">
        <v>76</v>
      </c>
      <c r="F93">
        <v>49</v>
      </c>
      <c r="G93">
        <f>ABS(F93-E93)</f>
        <v>27</v>
      </c>
    </row>
    <row r="94" spans="5:7" x14ac:dyDescent="0.2">
      <c r="E94">
        <v>75</v>
      </c>
      <c r="F94">
        <v>93</v>
      </c>
      <c r="G94">
        <f>ABS(F94-E94)</f>
        <v>18</v>
      </c>
    </row>
    <row r="95" spans="5:7" x14ac:dyDescent="0.2">
      <c r="E95">
        <v>117</v>
      </c>
      <c r="F95">
        <v>128</v>
      </c>
      <c r="G95">
        <f>ABS(F95-E95)</f>
        <v>11</v>
      </c>
    </row>
    <row r="96" spans="5:7" x14ac:dyDescent="0.2">
      <c r="E96">
        <v>73</v>
      </c>
      <c r="F96">
        <v>84</v>
      </c>
      <c r="G96">
        <f>ABS(F96-E96)</f>
        <v>11</v>
      </c>
    </row>
    <row r="97" spans="5:7" x14ac:dyDescent="0.2">
      <c r="E97">
        <v>178</v>
      </c>
      <c r="F97">
        <v>102</v>
      </c>
      <c r="G97">
        <f>ABS(F97-E97)</f>
        <v>76</v>
      </c>
    </row>
    <row r="98" spans="5:7" x14ac:dyDescent="0.2">
      <c r="E98">
        <v>118</v>
      </c>
      <c r="F98">
        <v>103</v>
      </c>
      <c r="G98">
        <f>ABS(F98-E98)</f>
        <v>15</v>
      </c>
    </row>
    <row r="99" spans="5:7" x14ac:dyDescent="0.2">
      <c r="E99">
        <v>101</v>
      </c>
      <c r="F99">
        <v>96</v>
      </c>
      <c r="G99">
        <f>ABS(F99-E99)</f>
        <v>5</v>
      </c>
    </row>
    <row r="100" spans="5:7" x14ac:dyDescent="0.2">
      <c r="E100">
        <v>96</v>
      </c>
      <c r="F100">
        <v>117</v>
      </c>
      <c r="G100">
        <f>ABS(F100-E100)</f>
        <v>21</v>
      </c>
    </row>
    <row r="101" spans="5:7" x14ac:dyDescent="0.2">
      <c r="E101">
        <v>63</v>
      </c>
      <c r="F101">
        <v>68</v>
      </c>
      <c r="G101">
        <f>ABS(F101-E101)</f>
        <v>5</v>
      </c>
    </row>
    <row r="102" spans="5:7" x14ac:dyDescent="0.2">
      <c r="E102">
        <v>183</v>
      </c>
      <c r="F102">
        <v>141</v>
      </c>
      <c r="G102">
        <f>ABS(F102-E102)</f>
        <v>42</v>
      </c>
    </row>
    <row r="103" spans="5:7" x14ac:dyDescent="0.2">
      <c r="E103">
        <v>74</v>
      </c>
      <c r="F103">
        <v>62</v>
      </c>
      <c r="G103">
        <f>ABS(F103-E103)</f>
        <v>12</v>
      </c>
    </row>
    <row r="104" spans="5:7" x14ac:dyDescent="0.2">
      <c r="E104">
        <v>116</v>
      </c>
      <c r="F104">
        <v>121</v>
      </c>
      <c r="G104">
        <f>ABS(F104-E104)</f>
        <v>5</v>
      </c>
    </row>
    <row r="105" spans="5:7" x14ac:dyDescent="0.2">
      <c r="E105">
        <v>78</v>
      </c>
      <c r="F105">
        <v>71</v>
      </c>
      <c r="G105">
        <f>ABS(F105-E105)</f>
        <v>7</v>
      </c>
    </row>
    <row r="106" spans="5:7" x14ac:dyDescent="0.2">
      <c r="E106">
        <v>90</v>
      </c>
      <c r="F106">
        <v>80</v>
      </c>
      <c r="G106">
        <f>ABS(F106-E106)</f>
        <v>10</v>
      </c>
    </row>
    <row r="107" spans="5:7" x14ac:dyDescent="0.2">
      <c r="E107">
        <v>126</v>
      </c>
      <c r="F107">
        <v>122</v>
      </c>
      <c r="G107">
        <f>ABS(F107-E107)</f>
        <v>4</v>
      </c>
    </row>
    <row r="108" spans="5:7" x14ac:dyDescent="0.2">
      <c r="E108">
        <v>95</v>
      </c>
      <c r="F108">
        <v>86</v>
      </c>
      <c r="G108">
        <f>ABS(F108-E108)</f>
        <v>9</v>
      </c>
    </row>
    <row r="109" spans="5:7" x14ac:dyDescent="0.2">
      <c r="E109">
        <v>87</v>
      </c>
      <c r="F109">
        <v>88</v>
      </c>
      <c r="G109">
        <f>ABS(F109-E109)</f>
        <v>1</v>
      </c>
    </row>
    <row r="110" spans="5:7" x14ac:dyDescent="0.2">
      <c r="E110">
        <v>83</v>
      </c>
      <c r="F110">
        <v>92</v>
      </c>
      <c r="G110">
        <f>ABS(F110-E110)</f>
        <v>9</v>
      </c>
    </row>
    <row r="111" spans="5:7" x14ac:dyDescent="0.2">
      <c r="E111">
        <v>173</v>
      </c>
      <c r="F111">
        <v>163</v>
      </c>
      <c r="G111">
        <f>ABS(F111-E111)</f>
        <v>10</v>
      </c>
    </row>
    <row r="112" spans="5:7" x14ac:dyDescent="0.2">
      <c r="E112">
        <v>121</v>
      </c>
      <c r="F112">
        <v>178</v>
      </c>
      <c r="G112">
        <f>ABS(F112-E112)</f>
        <v>57</v>
      </c>
    </row>
    <row r="113" spans="5:7" x14ac:dyDescent="0.2">
      <c r="E113">
        <v>109</v>
      </c>
      <c r="F113">
        <v>162</v>
      </c>
      <c r="G113">
        <f>ABS(F113-E113)</f>
        <v>53</v>
      </c>
    </row>
    <row r="114" spans="5:7" x14ac:dyDescent="0.2">
      <c r="E114">
        <v>113</v>
      </c>
      <c r="F114">
        <v>152</v>
      </c>
      <c r="G114">
        <f>ABS(F114-E114)</f>
        <v>39</v>
      </c>
    </row>
    <row r="115" spans="5:7" x14ac:dyDescent="0.2">
      <c r="E115">
        <v>137</v>
      </c>
      <c r="F115">
        <v>158</v>
      </c>
      <c r="G115">
        <f>ABS(F115-E115)</f>
        <v>21</v>
      </c>
    </row>
    <row r="116" spans="5:7" x14ac:dyDescent="0.2">
      <c r="E116">
        <v>154</v>
      </c>
      <c r="F116">
        <v>186</v>
      </c>
      <c r="G116">
        <f>ABS(F116-E116)</f>
        <v>32</v>
      </c>
    </row>
    <row r="117" spans="5:7" x14ac:dyDescent="0.2">
      <c r="E117">
        <v>163</v>
      </c>
      <c r="F117">
        <v>182</v>
      </c>
      <c r="G117">
        <f>ABS(F117-E117)</f>
        <v>19</v>
      </c>
    </row>
    <row r="118" spans="5:7" x14ac:dyDescent="0.2">
      <c r="E118">
        <v>166</v>
      </c>
      <c r="F118">
        <v>189</v>
      </c>
      <c r="G118">
        <f>ABS(F118-E118)</f>
        <v>23</v>
      </c>
    </row>
    <row r="119" spans="5:7" x14ac:dyDescent="0.2">
      <c r="E119">
        <v>158</v>
      </c>
      <c r="F119">
        <v>166</v>
      </c>
      <c r="G119">
        <f>ABS(F119-E119)</f>
        <v>8</v>
      </c>
    </row>
    <row r="120" spans="5:7" x14ac:dyDescent="0.2">
      <c r="E120">
        <v>198</v>
      </c>
      <c r="F120">
        <v>225</v>
      </c>
      <c r="G120">
        <f>ABS(F120-E120)</f>
        <v>27</v>
      </c>
    </row>
    <row r="121" spans="5:7" x14ac:dyDescent="0.2">
      <c r="E121">
        <v>107</v>
      </c>
      <c r="F121">
        <v>120</v>
      </c>
      <c r="G121">
        <f>ABS(F121-E121)</f>
        <v>13</v>
      </c>
    </row>
    <row r="122" spans="5:7" x14ac:dyDescent="0.2">
      <c r="E122">
        <v>111</v>
      </c>
      <c r="F122">
        <v>124</v>
      </c>
      <c r="G122">
        <f>ABS(F122-E122)</f>
        <v>13</v>
      </c>
    </row>
    <row r="123" spans="5:7" x14ac:dyDescent="0.2">
      <c r="E123">
        <v>145</v>
      </c>
      <c r="F123">
        <v>105</v>
      </c>
      <c r="G123">
        <f>ABS(F123-E123)</f>
        <v>40</v>
      </c>
    </row>
    <row r="124" spans="5:7" x14ac:dyDescent="0.2">
      <c r="E124">
        <v>128</v>
      </c>
      <c r="F124">
        <v>155</v>
      </c>
      <c r="G124">
        <f>ABS(F124-E124)</f>
        <v>27</v>
      </c>
    </row>
    <row r="125" spans="5:7" x14ac:dyDescent="0.2">
      <c r="E125">
        <v>206</v>
      </c>
      <c r="F125">
        <v>106</v>
      </c>
      <c r="G125">
        <f>ABS(F125-E125)</f>
        <v>100</v>
      </c>
    </row>
    <row r="126" spans="5:7" x14ac:dyDescent="0.2">
      <c r="E126">
        <v>104</v>
      </c>
      <c r="F126">
        <v>126</v>
      </c>
      <c r="G126">
        <f>ABS(F126-E126)</f>
        <v>22</v>
      </c>
    </row>
    <row r="127" spans="5:7" x14ac:dyDescent="0.2">
      <c r="E127">
        <v>92</v>
      </c>
      <c r="F127">
        <v>97</v>
      </c>
      <c r="G127">
        <f>ABS(F127-E127)</f>
        <v>5</v>
      </c>
    </row>
    <row r="128" spans="5:7" x14ac:dyDescent="0.2">
      <c r="E128">
        <v>94</v>
      </c>
      <c r="F128">
        <v>118</v>
      </c>
      <c r="G128">
        <f>ABS(F128-E128)</f>
        <v>24</v>
      </c>
    </row>
    <row r="129" spans="5:7" x14ac:dyDescent="0.2">
      <c r="E129">
        <v>103</v>
      </c>
      <c r="F129">
        <v>119</v>
      </c>
      <c r="G129">
        <f>ABS(F129-E129)</f>
        <v>16</v>
      </c>
    </row>
    <row r="130" spans="5:7" x14ac:dyDescent="0.2">
      <c r="E130">
        <v>171</v>
      </c>
      <c r="F130">
        <v>114</v>
      </c>
      <c r="G130">
        <f>ABS(F130-E130)</f>
        <v>57</v>
      </c>
    </row>
    <row r="131" spans="5:7" x14ac:dyDescent="0.2">
      <c r="E131">
        <v>77</v>
      </c>
      <c r="F131">
        <v>64</v>
      </c>
      <c r="G131">
        <f>ABS(F131-E131)</f>
        <v>13</v>
      </c>
    </row>
    <row r="132" spans="5:7" x14ac:dyDescent="0.2">
      <c r="E132">
        <v>152</v>
      </c>
      <c r="F132">
        <v>109</v>
      </c>
      <c r="G132">
        <f>ABS(F132-E132)</f>
        <v>43</v>
      </c>
    </row>
    <row r="133" spans="5:7" x14ac:dyDescent="0.2">
      <c r="E133">
        <v>133</v>
      </c>
      <c r="F133">
        <v>175</v>
      </c>
      <c r="G133">
        <f>ABS(F133-E133)</f>
        <v>42</v>
      </c>
    </row>
    <row r="134" spans="5:7" x14ac:dyDescent="0.2">
      <c r="E134">
        <v>120</v>
      </c>
      <c r="F134">
        <v>127</v>
      </c>
      <c r="G134">
        <f>ABS(F134-E134)</f>
        <v>7</v>
      </c>
    </row>
    <row r="135" spans="5:7" x14ac:dyDescent="0.2">
      <c r="E135">
        <v>108</v>
      </c>
      <c r="F135">
        <v>176</v>
      </c>
      <c r="G135">
        <f>ABS(F135-E135)</f>
        <v>68</v>
      </c>
    </row>
    <row r="136" spans="5:7" x14ac:dyDescent="0.2">
      <c r="E136">
        <v>179</v>
      </c>
      <c r="F136">
        <v>226</v>
      </c>
      <c r="G136">
        <f>ABS(F136-E136)</f>
        <v>47</v>
      </c>
    </row>
    <row r="137" spans="5:7" x14ac:dyDescent="0.2">
      <c r="E137">
        <v>250</v>
      </c>
      <c r="F137">
        <v>326</v>
      </c>
      <c r="G137">
        <f>ABS(F137-E137)</f>
        <v>76</v>
      </c>
    </row>
    <row r="138" spans="5:7" x14ac:dyDescent="0.2">
      <c r="E138">
        <v>161</v>
      </c>
      <c r="F138">
        <v>156</v>
      </c>
      <c r="G138">
        <f>ABS(F138-E138)</f>
        <v>5</v>
      </c>
    </row>
    <row r="139" spans="5:7" x14ac:dyDescent="0.2">
      <c r="E139">
        <v>170</v>
      </c>
      <c r="F139">
        <v>185</v>
      </c>
      <c r="G139">
        <f>ABS(F139-E139)</f>
        <v>15</v>
      </c>
    </row>
    <row r="140" spans="5:7" x14ac:dyDescent="0.2">
      <c r="E140">
        <v>132</v>
      </c>
      <c r="F140">
        <v>133</v>
      </c>
      <c r="G140">
        <f>ABS(F140-E140)</f>
        <v>1</v>
      </c>
    </row>
    <row r="141" spans="5:7" x14ac:dyDescent="0.2">
      <c r="E141">
        <v>158</v>
      </c>
      <c r="F141">
        <v>136</v>
      </c>
      <c r="G141">
        <f>ABS(F141-E141)</f>
        <v>22</v>
      </c>
    </row>
    <row r="142" spans="5:7" x14ac:dyDescent="0.2">
      <c r="E142">
        <v>237</v>
      </c>
      <c r="F142">
        <v>149</v>
      </c>
      <c r="G142">
        <f>ABS(F142-E142)</f>
        <v>88</v>
      </c>
    </row>
    <row r="143" spans="5:7" x14ac:dyDescent="0.2">
      <c r="E143">
        <v>153</v>
      </c>
      <c r="F143">
        <v>154</v>
      </c>
      <c r="G143">
        <f>ABS(F143-E143)</f>
        <v>1</v>
      </c>
    </row>
    <row r="144" spans="5:7" x14ac:dyDescent="0.2">
      <c r="E144">
        <v>130</v>
      </c>
      <c r="F144">
        <v>116</v>
      </c>
      <c r="G144">
        <f>ABS(F144-E144)</f>
        <v>14</v>
      </c>
    </row>
    <row r="145" spans="5:7" x14ac:dyDescent="0.2">
      <c r="E145">
        <v>184</v>
      </c>
      <c r="F145">
        <v>145</v>
      </c>
      <c r="G145">
        <f>ABS(F145-E145)</f>
        <v>39</v>
      </c>
    </row>
    <row r="146" spans="5:7" x14ac:dyDescent="0.2">
      <c r="E146">
        <v>174</v>
      </c>
      <c r="F146">
        <v>112</v>
      </c>
      <c r="G146">
        <f>ABS(F146-E146)</f>
        <v>62</v>
      </c>
    </row>
    <row r="147" spans="5:7" x14ac:dyDescent="0.2">
      <c r="E147">
        <v>93</v>
      </c>
      <c r="F147">
        <v>87</v>
      </c>
      <c r="G147">
        <f>ABS(F147-E147)</f>
        <v>6</v>
      </c>
    </row>
    <row r="148" spans="5:7" x14ac:dyDescent="0.2">
      <c r="E148">
        <v>97</v>
      </c>
      <c r="F148">
        <v>123</v>
      </c>
      <c r="G148">
        <f>ABS(F148-E148)</f>
        <v>26</v>
      </c>
    </row>
    <row r="149" spans="5:7" x14ac:dyDescent="0.2">
      <c r="E149">
        <v>88</v>
      </c>
      <c r="F149">
        <v>81</v>
      </c>
      <c r="G149">
        <f>ABS(F149-E149)</f>
        <v>7</v>
      </c>
    </row>
    <row r="150" spans="5:7" x14ac:dyDescent="0.2">
      <c r="E150">
        <v>162</v>
      </c>
      <c r="F150">
        <v>138</v>
      </c>
      <c r="G150">
        <f>ABS(F150-E150)</f>
        <v>24</v>
      </c>
    </row>
    <row r="151" spans="5:7" x14ac:dyDescent="0.2">
      <c r="E151">
        <v>205</v>
      </c>
      <c r="F151">
        <v>200</v>
      </c>
      <c r="G151">
        <f>ABS(F151-E151)</f>
        <v>5</v>
      </c>
    </row>
    <row r="152" spans="5:7" x14ac:dyDescent="0.2">
      <c r="E152">
        <v>110</v>
      </c>
      <c r="F152">
        <v>129</v>
      </c>
      <c r="G152">
        <f>ABS(F152-E152)</f>
        <v>19</v>
      </c>
    </row>
    <row r="153" spans="5:7" x14ac:dyDescent="0.2">
      <c r="E153">
        <v>261</v>
      </c>
      <c r="F153">
        <v>303</v>
      </c>
      <c r="G153">
        <f>ABS(F153-E153)</f>
        <v>42</v>
      </c>
    </row>
    <row r="154" spans="5:7" x14ac:dyDescent="0.2">
      <c r="E154">
        <v>268</v>
      </c>
      <c r="F154">
        <v>327</v>
      </c>
      <c r="G154">
        <f>ABS(F154-E154)</f>
        <v>59</v>
      </c>
    </row>
    <row r="155" spans="5:7" x14ac:dyDescent="0.2">
      <c r="E155">
        <v>156</v>
      </c>
      <c r="F155">
        <v>174</v>
      </c>
      <c r="G155">
        <f>ABS(F155-E155)</f>
        <v>18</v>
      </c>
    </row>
    <row r="156" spans="5:7" x14ac:dyDescent="0.2">
      <c r="E156">
        <v>127</v>
      </c>
      <c r="F156">
        <v>169</v>
      </c>
      <c r="G156">
        <f>ABS(F156-E156)</f>
        <v>42</v>
      </c>
    </row>
    <row r="157" spans="5:7" x14ac:dyDescent="0.2">
      <c r="E157">
        <v>160</v>
      </c>
      <c r="F157">
        <v>188</v>
      </c>
      <c r="G157">
        <f>ABS(F157-E157)</f>
        <v>28</v>
      </c>
    </row>
    <row r="158" spans="5:7" x14ac:dyDescent="0.2">
      <c r="E158">
        <v>98</v>
      </c>
      <c r="F158">
        <v>94</v>
      </c>
      <c r="G158">
        <f>ABS(F158-E158)</f>
        <v>4</v>
      </c>
    </row>
    <row r="159" spans="5:7" x14ac:dyDescent="0.2">
      <c r="E159">
        <v>167</v>
      </c>
      <c r="F159">
        <v>183</v>
      </c>
      <c r="G159">
        <f>ABS(F159-E159)</f>
        <v>16</v>
      </c>
    </row>
    <row r="160" spans="5:7" x14ac:dyDescent="0.2">
      <c r="E160">
        <v>129</v>
      </c>
      <c r="F160">
        <v>115</v>
      </c>
      <c r="G160">
        <f>ABS(F160-E160)</f>
        <v>14</v>
      </c>
    </row>
    <row r="161" spans="5:7" x14ac:dyDescent="0.2">
      <c r="E161">
        <v>142</v>
      </c>
      <c r="F161">
        <v>180</v>
      </c>
      <c r="G161">
        <f>ABS(F161-E161)</f>
        <v>38</v>
      </c>
    </row>
    <row r="162" spans="5:7" x14ac:dyDescent="0.2">
      <c r="E162">
        <v>91</v>
      </c>
      <c r="F162">
        <v>85</v>
      </c>
      <c r="G162">
        <f>ABS(F162-E162)</f>
        <v>6</v>
      </c>
    </row>
    <row r="163" spans="5:7" x14ac:dyDescent="0.2">
      <c r="E163">
        <v>155</v>
      </c>
      <c r="F163">
        <v>181</v>
      </c>
      <c r="G163">
        <f>ABS(F163-E163)</f>
        <v>26</v>
      </c>
    </row>
    <row r="164" spans="5:7" x14ac:dyDescent="0.2">
      <c r="E164">
        <v>185</v>
      </c>
      <c r="F164">
        <v>144</v>
      </c>
      <c r="G164">
        <f>ABS(F164-E164)</f>
        <v>41</v>
      </c>
    </row>
    <row r="165" spans="5:7" x14ac:dyDescent="0.2">
      <c r="E165">
        <v>181</v>
      </c>
      <c r="F165">
        <v>193</v>
      </c>
      <c r="G165">
        <f>ABS(F165-E165)</f>
        <v>12</v>
      </c>
    </row>
    <row r="166" spans="5:7" x14ac:dyDescent="0.2">
      <c r="E166">
        <v>180</v>
      </c>
      <c r="F166">
        <v>187</v>
      </c>
      <c r="G166">
        <f>ABS(F166-E166)</f>
        <v>7</v>
      </c>
    </row>
    <row r="167" spans="5:7" x14ac:dyDescent="0.2">
      <c r="E167">
        <v>139</v>
      </c>
      <c r="F167">
        <v>135</v>
      </c>
      <c r="G167">
        <f>ABS(F167-E167)</f>
        <v>4</v>
      </c>
    </row>
    <row r="168" spans="5:7" x14ac:dyDescent="0.2">
      <c r="E168">
        <v>195</v>
      </c>
      <c r="F168">
        <v>143</v>
      </c>
      <c r="G168">
        <f>ABS(F168-E168)</f>
        <v>52</v>
      </c>
    </row>
    <row r="169" spans="5:7" x14ac:dyDescent="0.2">
      <c r="E169">
        <v>144</v>
      </c>
      <c r="F169">
        <v>139</v>
      </c>
      <c r="G169">
        <f>ABS(F169-E169)</f>
        <v>5</v>
      </c>
    </row>
    <row r="170" spans="5:7" x14ac:dyDescent="0.2">
      <c r="E170">
        <v>119</v>
      </c>
      <c r="F170">
        <v>130</v>
      </c>
      <c r="G170">
        <f>ABS(F170-E170)</f>
        <v>11</v>
      </c>
    </row>
    <row r="171" spans="5:7" x14ac:dyDescent="0.2">
      <c r="E171">
        <v>140</v>
      </c>
      <c r="F171">
        <v>134</v>
      </c>
      <c r="G171">
        <f>ABS(F171-E171)</f>
        <v>6</v>
      </c>
    </row>
    <row r="172" spans="5:7" x14ac:dyDescent="0.2">
      <c r="E172">
        <v>165</v>
      </c>
      <c r="F172">
        <v>191</v>
      </c>
      <c r="G172">
        <f>ABS(F172-E172)</f>
        <v>26</v>
      </c>
    </row>
    <row r="173" spans="5:7" x14ac:dyDescent="0.2">
      <c r="E173">
        <v>203</v>
      </c>
      <c r="F173">
        <v>241</v>
      </c>
      <c r="G173">
        <f>ABS(F173-E173)</f>
        <v>38</v>
      </c>
    </row>
    <row r="174" spans="5:7" x14ac:dyDescent="0.2">
      <c r="E174">
        <v>177</v>
      </c>
      <c r="F174">
        <v>170</v>
      </c>
      <c r="G174">
        <f>ABS(F174-E174)</f>
        <v>7</v>
      </c>
    </row>
    <row r="175" spans="5:7" x14ac:dyDescent="0.2">
      <c r="E175">
        <v>228</v>
      </c>
      <c r="F175">
        <v>239</v>
      </c>
      <c r="G175">
        <f>ABS(F175-E175)</f>
        <v>11</v>
      </c>
    </row>
    <row r="176" spans="5:7" x14ac:dyDescent="0.2">
      <c r="E176">
        <v>221</v>
      </c>
      <c r="F176">
        <v>146</v>
      </c>
      <c r="G176">
        <f>ABS(F176-E176)</f>
        <v>75</v>
      </c>
    </row>
    <row r="177" spans="5:7" x14ac:dyDescent="0.2">
      <c r="E177">
        <v>266</v>
      </c>
      <c r="F177">
        <v>302</v>
      </c>
      <c r="G177">
        <f>ABS(F177-E177)</f>
        <v>36</v>
      </c>
    </row>
    <row r="178" spans="5:7" x14ac:dyDescent="0.2">
      <c r="E178">
        <v>172</v>
      </c>
      <c r="F178">
        <v>228</v>
      </c>
      <c r="G178">
        <f>ABS(F178-E178)</f>
        <v>56</v>
      </c>
    </row>
    <row r="179" spans="5:7" x14ac:dyDescent="0.2">
      <c r="E179">
        <v>197</v>
      </c>
      <c r="F179">
        <v>196</v>
      </c>
      <c r="G179">
        <f>ABS(F179-E179)</f>
        <v>1</v>
      </c>
    </row>
    <row r="180" spans="5:7" x14ac:dyDescent="0.2">
      <c r="E180">
        <v>136</v>
      </c>
      <c r="F180">
        <v>153</v>
      </c>
      <c r="G180">
        <f>ABS(F180-E180)</f>
        <v>17</v>
      </c>
    </row>
    <row r="181" spans="5:7" x14ac:dyDescent="0.2">
      <c r="E181">
        <v>187</v>
      </c>
      <c r="F181">
        <v>235</v>
      </c>
      <c r="G181">
        <f>ABS(F181-E181)</f>
        <v>48</v>
      </c>
    </row>
    <row r="182" spans="5:7" x14ac:dyDescent="0.2">
      <c r="E182">
        <v>131</v>
      </c>
      <c r="F182">
        <v>99</v>
      </c>
      <c r="G182">
        <f>ABS(F182-E182)</f>
        <v>32</v>
      </c>
    </row>
    <row r="183" spans="5:7" x14ac:dyDescent="0.2">
      <c r="E183">
        <v>138</v>
      </c>
      <c r="F183">
        <v>171</v>
      </c>
      <c r="G183">
        <f>ABS(F183-E183)</f>
        <v>33</v>
      </c>
    </row>
    <row r="184" spans="5:7" x14ac:dyDescent="0.2">
      <c r="E184">
        <v>124</v>
      </c>
      <c r="F184">
        <v>177</v>
      </c>
      <c r="G184">
        <f>ABS(F184-E184)</f>
        <v>53</v>
      </c>
    </row>
    <row r="185" spans="5:7" x14ac:dyDescent="0.2">
      <c r="E185">
        <v>176</v>
      </c>
      <c r="F185">
        <v>160</v>
      </c>
      <c r="G185">
        <f>ABS(F185-E185)</f>
        <v>16</v>
      </c>
    </row>
    <row r="186" spans="5:7" x14ac:dyDescent="0.2">
      <c r="E186">
        <v>164</v>
      </c>
      <c r="F186">
        <v>159</v>
      </c>
      <c r="G186">
        <f>ABS(F186-E186)</f>
        <v>5</v>
      </c>
    </row>
    <row r="187" spans="5:7" x14ac:dyDescent="0.2">
      <c r="E187">
        <v>252</v>
      </c>
      <c r="F187">
        <v>301</v>
      </c>
      <c r="G187">
        <f>ABS(F187-E187)</f>
        <v>49</v>
      </c>
    </row>
    <row r="188" spans="5:7" x14ac:dyDescent="0.2">
      <c r="E188">
        <v>231</v>
      </c>
      <c r="F188">
        <v>325</v>
      </c>
      <c r="G188">
        <f>ABS(F188-E188)</f>
        <v>94</v>
      </c>
    </row>
    <row r="189" spans="5:7" x14ac:dyDescent="0.2">
      <c r="E189">
        <v>211</v>
      </c>
      <c r="F189">
        <v>238</v>
      </c>
      <c r="G189">
        <f>ABS(F189-E189)</f>
        <v>27</v>
      </c>
    </row>
    <row r="190" spans="5:7" x14ac:dyDescent="0.2">
      <c r="E190">
        <v>217</v>
      </c>
      <c r="F190">
        <v>240</v>
      </c>
      <c r="G190">
        <f>ABS(F190-E190)</f>
        <v>23</v>
      </c>
    </row>
    <row r="191" spans="5:7" x14ac:dyDescent="0.2">
      <c r="E191">
        <v>135</v>
      </c>
      <c r="F191">
        <v>157</v>
      </c>
      <c r="G191">
        <f>ABS(F191-E191)</f>
        <v>22</v>
      </c>
    </row>
    <row r="192" spans="5:7" x14ac:dyDescent="0.2">
      <c r="E192">
        <v>125</v>
      </c>
      <c r="F192">
        <v>179</v>
      </c>
      <c r="G192">
        <f>ABS(F192-E192)</f>
        <v>54</v>
      </c>
    </row>
    <row r="193" spans="5:7" x14ac:dyDescent="0.2">
      <c r="E193">
        <v>100</v>
      </c>
      <c r="F193">
        <v>151</v>
      </c>
      <c r="G193">
        <f>ABS(F193-E193)</f>
        <v>51</v>
      </c>
    </row>
    <row r="194" spans="5:7" x14ac:dyDescent="0.2">
      <c r="E194">
        <v>147</v>
      </c>
      <c r="F194">
        <v>167</v>
      </c>
      <c r="G194">
        <f>ABS(F194-E194)</f>
        <v>20</v>
      </c>
    </row>
    <row r="195" spans="5:7" x14ac:dyDescent="0.2">
      <c r="E195">
        <v>149</v>
      </c>
      <c r="F195">
        <v>165</v>
      </c>
      <c r="G195">
        <f>ABS(F195-E195)</f>
        <v>16</v>
      </c>
    </row>
    <row r="196" spans="5:7" x14ac:dyDescent="0.2">
      <c r="E196">
        <v>201</v>
      </c>
      <c r="F196">
        <v>197</v>
      </c>
      <c r="G196">
        <f>ABS(F196-E196)</f>
        <v>4</v>
      </c>
    </row>
    <row r="197" spans="5:7" x14ac:dyDescent="0.2">
      <c r="E197">
        <v>112</v>
      </c>
      <c r="F197">
        <v>132</v>
      </c>
      <c r="G197">
        <f>ABS(F197-E197)</f>
        <v>20</v>
      </c>
    </row>
    <row r="198" spans="5:7" x14ac:dyDescent="0.2">
      <c r="E198">
        <v>188</v>
      </c>
      <c r="F198">
        <v>140</v>
      </c>
      <c r="G198">
        <f>ABS(F198-E198)</f>
        <v>48</v>
      </c>
    </row>
    <row r="199" spans="5:7" x14ac:dyDescent="0.2">
      <c r="E199">
        <v>199</v>
      </c>
      <c r="F199">
        <v>227</v>
      </c>
      <c r="G199">
        <f>ABS(F199-E199)</f>
        <v>28</v>
      </c>
    </row>
    <row r="200" spans="5:7" x14ac:dyDescent="0.2">
      <c r="E200">
        <v>348</v>
      </c>
      <c r="F200">
        <v>316</v>
      </c>
      <c r="G200">
        <f>ABS(F200-E200)</f>
        <v>32</v>
      </c>
    </row>
    <row r="201" spans="5:7" x14ac:dyDescent="0.2">
      <c r="E201">
        <v>182</v>
      </c>
      <c r="F201">
        <v>230</v>
      </c>
      <c r="G201">
        <f>ABS(F201-E201)</f>
        <v>48</v>
      </c>
    </row>
    <row r="202" spans="5:7" x14ac:dyDescent="0.2">
      <c r="E202">
        <v>168</v>
      </c>
      <c r="F202">
        <v>184</v>
      </c>
      <c r="G202">
        <f>ABS(F202-E202)</f>
        <v>16</v>
      </c>
    </row>
    <row r="203" spans="5:7" x14ac:dyDescent="0.2">
      <c r="E203">
        <v>209</v>
      </c>
      <c r="F203">
        <v>243</v>
      </c>
      <c r="G203">
        <f>ABS(F203-E203)</f>
        <v>34</v>
      </c>
    </row>
    <row r="204" spans="5:7" x14ac:dyDescent="0.2">
      <c r="E204">
        <v>234</v>
      </c>
      <c r="F204">
        <v>300</v>
      </c>
      <c r="G204">
        <f>ABS(F204-E204)</f>
        <v>66</v>
      </c>
    </row>
    <row r="205" spans="5:7" x14ac:dyDescent="0.2">
      <c r="E205">
        <v>169</v>
      </c>
      <c r="F205">
        <v>168</v>
      </c>
      <c r="G205">
        <f>ABS(F205-E205)</f>
        <v>1</v>
      </c>
    </row>
    <row r="206" spans="5:7" x14ac:dyDescent="0.2">
      <c r="E206">
        <v>189</v>
      </c>
      <c r="F206">
        <v>194</v>
      </c>
      <c r="G206">
        <f>ABS(F206-E206)</f>
        <v>5</v>
      </c>
    </row>
    <row r="207" spans="5:7" x14ac:dyDescent="0.2">
      <c r="E207">
        <v>102</v>
      </c>
      <c r="F207">
        <v>107</v>
      </c>
      <c r="G207">
        <f>ABS(F207-E207)</f>
        <v>5</v>
      </c>
    </row>
    <row r="208" spans="5:7" x14ac:dyDescent="0.2">
      <c r="E208">
        <v>232</v>
      </c>
      <c r="F208">
        <v>310</v>
      </c>
      <c r="G208">
        <f>ABS(F208-E208)</f>
        <v>78</v>
      </c>
    </row>
    <row r="209" spans="5:7" x14ac:dyDescent="0.2">
      <c r="E209">
        <v>202</v>
      </c>
      <c r="F209">
        <v>195</v>
      </c>
      <c r="G209">
        <f>ABS(F209-E209)</f>
        <v>7</v>
      </c>
    </row>
    <row r="210" spans="5:7" x14ac:dyDescent="0.2">
      <c r="E210">
        <v>115</v>
      </c>
      <c r="F210">
        <v>98</v>
      </c>
      <c r="G210">
        <f>ABS(F210-E210)</f>
        <v>17</v>
      </c>
    </row>
    <row r="211" spans="5:7" x14ac:dyDescent="0.2">
      <c r="E211">
        <v>134</v>
      </c>
      <c r="F211">
        <v>161</v>
      </c>
      <c r="G211">
        <f>ABS(F211-E211)</f>
        <v>27</v>
      </c>
    </row>
    <row r="212" spans="5:7" x14ac:dyDescent="0.2">
      <c r="E212">
        <v>146</v>
      </c>
      <c r="F212">
        <v>100</v>
      </c>
      <c r="G212">
        <f>ABS(F212-E212)</f>
        <v>46</v>
      </c>
    </row>
    <row r="213" spans="5:7" x14ac:dyDescent="0.2">
      <c r="E213">
        <v>207</v>
      </c>
      <c r="F213">
        <v>199</v>
      </c>
      <c r="G213">
        <f>ABS(F213-E213)</f>
        <v>8</v>
      </c>
    </row>
    <row r="214" spans="5:7" x14ac:dyDescent="0.2">
      <c r="E214">
        <v>200</v>
      </c>
      <c r="F214">
        <v>233</v>
      </c>
      <c r="G214">
        <f>ABS(F214-E214)</f>
        <v>33</v>
      </c>
    </row>
    <row r="215" spans="5:7" x14ac:dyDescent="0.2">
      <c r="E215">
        <v>230</v>
      </c>
      <c r="F215">
        <v>150</v>
      </c>
      <c r="G215">
        <f>ABS(F215-E215)</f>
        <v>80</v>
      </c>
    </row>
    <row r="216" spans="5:7" x14ac:dyDescent="0.2">
      <c r="E216">
        <v>204</v>
      </c>
      <c r="F216">
        <v>234</v>
      </c>
      <c r="G216">
        <f>ABS(F216-E216)</f>
        <v>30</v>
      </c>
    </row>
    <row r="217" spans="5:7" x14ac:dyDescent="0.2">
      <c r="E217">
        <v>190</v>
      </c>
      <c r="F217">
        <v>229</v>
      </c>
      <c r="G217">
        <f>ABS(F217-E217)</f>
        <v>39</v>
      </c>
    </row>
    <row r="218" spans="5:7" x14ac:dyDescent="0.2">
      <c r="E218">
        <v>212</v>
      </c>
      <c r="F218">
        <v>236</v>
      </c>
      <c r="G218">
        <f>ABS(F218-E218)</f>
        <v>24</v>
      </c>
    </row>
    <row r="219" spans="5:7" x14ac:dyDescent="0.2">
      <c r="E219">
        <v>218</v>
      </c>
      <c r="F219">
        <v>232</v>
      </c>
      <c r="G219">
        <f>ABS(F219-E219)</f>
        <v>14</v>
      </c>
    </row>
    <row r="220" spans="5:7" x14ac:dyDescent="0.2">
      <c r="E220">
        <v>151</v>
      </c>
      <c r="F220">
        <v>172</v>
      </c>
      <c r="G220">
        <f>ABS(F220-E220)</f>
        <v>21</v>
      </c>
    </row>
    <row r="221" spans="5:7" x14ac:dyDescent="0.2">
      <c r="E221">
        <v>224</v>
      </c>
      <c r="F221">
        <v>231</v>
      </c>
      <c r="G221">
        <f>ABS(F221-E221)</f>
        <v>7</v>
      </c>
    </row>
    <row r="222" spans="5:7" x14ac:dyDescent="0.2">
      <c r="E222">
        <v>193</v>
      </c>
      <c r="F222">
        <v>237</v>
      </c>
      <c r="G222">
        <f>ABS(F222-E222)</f>
        <v>44</v>
      </c>
    </row>
    <row r="223" spans="5:7" x14ac:dyDescent="0.2">
      <c r="E223">
        <v>141</v>
      </c>
      <c r="F223">
        <v>173</v>
      </c>
      <c r="G223">
        <f>ABS(F223-E223)</f>
        <v>32</v>
      </c>
    </row>
    <row r="224" spans="5:7" x14ac:dyDescent="0.2">
      <c r="E224">
        <v>215</v>
      </c>
      <c r="F224">
        <v>242</v>
      </c>
      <c r="G224">
        <f>ABS(F224-E224)</f>
        <v>27</v>
      </c>
    </row>
    <row r="225" spans="5:7" x14ac:dyDescent="0.2">
      <c r="E225">
        <v>196</v>
      </c>
      <c r="F225">
        <v>198</v>
      </c>
      <c r="G225">
        <f>ABS(F225-E225)</f>
        <v>2</v>
      </c>
    </row>
    <row r="226" spans="5:7" x14ac:dyDescent="0.2">
      <c r="E226">
        <v>186</v>
      </c>
      <c r="F226">
        <v>192</v>
      </c>
      <c r="G226">
        <f>ABS(F226-E226)</f>
        <v>6</v>
      </c>
    </row>
    <row r="227" spans="5:7" x14ac:dyDescent="0.2">
      <c r="E227">
        <v>122</v>
      </c>
      <c r="F227">
        <v>164</v>
      </c>
      <c r="G227">
        <f>ABS(F227-E227)</f>
        <v>42</v>
      </c>
    </row>
    <row r="228" spans="5:7" x14ac:dyDescent="0.2">
      <c r="E228">
        <v>227</v>
      </c>
      <c r="F228">
        <v>306</v>
      </c>
      <c r="G228">
        <f>ABS(F228-E228)</f>
        <v>79</v>
      </c>
    </row>
    <row r="229" spans="5:7" x14ac:dyDescent="0.2">
      <c r="E229">
        <v>340</v>
      </c>
      <c r="F229">
        <v>308</v>
      </c>
      <c r="G229">
        <f>ABS(F229-E229)</f>
        <v>32</v>
      </c>
    </row>
    <row r="230" spans="5:7" x14ac:dyDescent="0.2">
      <c r="E230">
        <v>191</v>
      </c>
      <c r="F230">
        <v>190</v>
      </c>
      <c r="G230">
        <f>ABS(F230-E230)</f>
        <v>1</v>
      </c>
    </row>
    <row r="231" spans="5:7" x14ac:dyDescent="0.2">
      <c r="E231">
        <v>287</v>
      </c>
      <c r="F231">
        <v>304</v>
      </c>
      <c r="G231">
        <f>ABS(F231-E231)</f>
        <v>17</v>
      </c>
    </row>
    <row r="232" spans="5:7" x14ac:dyDescent="0.2">
      <c r="E232">
        <v>315</v>
      </c>
      <c r="F232">
        <v>329</v>
      </c>
      <c r="G232">
        <f>ABS(F232-E232)</f>
        <v>14</v>
      </c>
    </row>
    <row r="233" spans="5:7" x14ac:dyDescent="0.2">
      <c r="E233">
        <v>253</v>
      </c>
      <c r="F233">
        <v>257</v>
      </c>
      <c r="G233">
        <f>ABS(F233-E233)</f>
        <v>4</v>
      </c>
    </row>
    <row r="234" spans="5:7" x14ac:dyDescent="0.2">
      <c r="E234">
        <v>356</v>
      </c>
      <c r="F234">
        <v>337</v>
      </c>
      <c r="G234">
        <f>ABS(F234-E234)</f>
        <v>19</v>
      </c>
    </row>
    <row r="235" spans="5:7" x14ac:dyDescent="0.2">
      <c r="E235">
        <v>330</v>
      </c>
      <c r="F235">
        <v>379</v>
      </c>
      <c r="G235">
        <f>ABS(F235-E235)</f>
        <v>49</v>
      </c>
    </row>
    <row r="236" spans="5:7" x14ac:dyDescent="0.2">
      <c r="E236">
        <v>292</v>
      </c>
      <c r="F236">
        <v>375</v>
      </c>
      <c r="G236">
        <f>ABS(F236-E236)</f>
        <v>83</v>
      </c>
    </row>
    <row r="237" spans="5:7" x14ac:dyDescent="0.2">
      <c r="E237">
        <v>305</v>
      </c>
      <c r="F237">
        <v>352</v>
      </c>
      <c r="G237">
        <f>ABS(F237-E237)</f>
        <v>47</v>
      </c>
    </row>
    <row r="238" spans="5:7" x14ac:dyDescent="0.2">
      <c r="E238">
        <v>216</v>
      </c>
      <c r="F238">
        <v>202</v>
      </c>
      <c r="G238">
        <f>ABS(F238-E238)</f>
        <v>14</v>
      </c>
    </row>
    <row r="239" spans="5:7" x14ac:dyDescent="0.2">
      <c r="E239">
        <v>319</v>
      </c>
      <c r="F239">
        <v>351</v>
      </c>
      <c r="G239">
        <f>ABS(F239-E239)</f>
        <v>32</v>
      </c>
    </row>
    <row r="240" spans="5:7" x14ac:dyDescent="0.2">
      <c r="E240">
        <v>244</v>
      </c>
      <c r="F240">
        <v>209</v>
      </c>
      <c r="G240">
        <f>ABS(F240-E240)</f>
        <v>35</v>
      </c>
    </row>
    <row r="241" spans="5:7" x14ac:dyDescent="0.2">
      <c r="E241">
        <v>241</v>
      </c>
      <c r="F241">
        <v>223</v>
      </c>
      <c r="G241">
        <f>ABS(F241-E241)</f>
        <v>18</v>
      </c>
    </row>
    <row r="242" spans="5:7" x14ac:dyDescent="0.2">
      <c r="E242">
        <v>242</v>
      </c>
      <c r="F242">
        <v>212</v>
      </c>
      <c r="G242">
        <f>ABS(F242-E242)</f>
        <v>30</v>
      </c>
    </row>
    <row r="243" spans="5:7" x14ac:dyDescent="0.2">
      <c r="E243">
        <v>249</v>
      </c>
      <c r="F243">
        <v>322</v>
      </c>
      <c r="G243">
        <f>ABS(F243-E243)</f>
        <v>73</v>
      </c>
    </row>
    <row r="244" spans="5:7" x14ac:dyDescent="0.2">
      <c r="E244">
        <v>192</v>
      </c>
      <c r="F244">
        <v>201</v>
      </c>
      <c r="G244">
        <f>ABS(F244-E244)</f>
        <v>9</v>
      </c>
    </row>
    <row r="245" spans="5:7" x14ac:dyDescent="0.2">
      <c r="E245">
        <v>279</v>
      </c>
      <c r="F245">
        <v>211</v>
      </c>
      <c r="G245">
        <f>ABS(F245-E245)</f>
        <v>68</v>
      </c>
    </row>
    <row r="246" spans="5:7" x14ac:dyDescent="0.2">
      <c r="E246">
        <v>245</v>
      </c>
      <c r="F246">
        <v>218</v>
      </c>
      <c r="G246">
        <f>ABS(F246-E246)</f>
        <v>27</v>
      </c>
    </row>
    <row r="247" spans="5:7" x14ac:dyDescent="0.2">
      <c r="E247">
        <v>233</v>
      </c>
      <c r="F247">
        <v>205</v>
      </c>
      <c r="G247">
        <f>ABS(F247-E247)</f>
        <v>28</v>
      </c>
    </row>
    <row r="248" spans="5:7" x14ac:dyDescent="0.2">
      <c r="E248">
        <v>379</v>
      </c>
      <c r="F248">
        <v>348</v>
      </c>
      <c r="G248">
        <f>ABS(F248-E248)</f>
        <v>31</v>
      </c>
    </row>
    <row r="249" spans="5:7" x14ac:dyDescent="0.2">
      <c r="E249">
        <v>229</v>
      </c>
      <c r="F249">
        <v>253</v>
      </c>
      <c r="G249">
        <f>ABS(F249-E249)</f>
        <v>24</v>
      </c>
    </row>
    <row r="250" spans="5:7" x14ac:dyDescent="0.2">
      <c r="E250">
        <v>374</v>
      </c>
      <c r="F250">
        <v>346</v>
      </c>
      <c r="G250">
        <f>ABS(F250-E250)</f>
        <v>28</v>
      </c>
    </row>
    <row r="251" spans="5:7" x14ac:dyDescent="0.2">
      <c r="E251">
        <v>339</v>
      </c>
      <c r="F251">
        <v>333</v>
      </c>
      <c r="G251">
        <f>ABS(F251-E251)</f>
        <v>6</v>
      </c>
    </row>
    <row r="252" spans="5:7" x14ac:dyDescent="0.2">
      <c r="E252">
        <v>377</v>
      </c>
      <c r="F252">
        <v>347</v>
      </c>
      <c r="G252">
        <f>ABS(F252-E252)</f>
        <v>30</v>
      </c>
    </row>
    <row r="253" spans="5:7" x14ac:dyDescent="0.2">
      <c r="E253">
        <v>284</v>
      </c>
      <c r="F253">
        <v>245</v>
      </c>
      <c r="G253">
        <f>ABS(F253-E253)</f>
        <v>39</v>
      </c>
    </row>
    <row r="254" spans="5:7" x14ac:dyDescent="0.2">
      <c r="E254">
        <v>290</v>
      </c>
      <c r="F254">
        <v>249</v>
      </c>
      <c r="G254">
        <f>ABS(F254-E254)</f>
        <v>41</v>
      </c>
    </row>
    <row r="255" spans="5:7" x14ac:dyDescent="0.2">
      <c r="E255">
        <v>314</v>
      </c>
      <c r="F255">
        <v>272</v>
      </c>
      <c r="G255">
        <f>ABS(F255-E255)</f>
        <v>42</v>
      </c>
    </row>
    <row r="256" spans="5:7" x14ac:dyDescent="0.2">
      <c r="E256">
        <v>255</v>
      </c>
      <c r="F256">
        <v>279</v>
      </c>
      <c r="G256">
        <f>ABS(F256-E256)</f>
        <v>24</v>
      </c>
    </row>
    <row r="257" spans="5:7" x14ac:dyDescent="0.2">
      <c r="E257">
        <v>250</v>
      </c>
      <c r="F257">
        <v>256</v>
      </c>
      <c r="G257">
        <f>ABS(F257-E257)</f>
        <v>6</v>
      </c>
    </row>
    <row r="258" spans="5:7" x14ac:dyDescent="0.2">
      <c r="E258">
        <v>271</v>
      </c>
      <c r="F258">
        <v>213</v>
      </c>
      <c r="G258">
        <f>ABS(F258-E258)</f>
        <v>58</v>
      </c>
    </row>
    <row r="259" spans="5:7" x14ac:dyDescent="0.2">
      <c r="E259">
        <v>332</v>
      </c>
      <c r="F259">
        <v>331</v>
      </c>
      <c r="G259">
        <f>ABS(F259-E259)</f>
        <v>1</v>
      </c>
    </row>
    <row r="260" spans="5:7" x14ac:dyDescent="0.2">
      <c r="E260">
        <v>336</v>
      </c>
      <c r="F260">
        <v>332</v>
      </c>
      <c r="G260">
        <f>ABS(F260-E260)</f>
        <v>4</v>
      </c>
    </row>
    <row r="261" spans="5:7" x14ac:dyDescent="0.2">
      <c r="E261">
        <v>236</v>
      </c>
      <c r="F261">
        <v>207</v>
      </c>
      <c r="G261">
        <f>ABS(F261-E261)</f>
        <v>29</v>
      </c>
    </row>
    <row r="262" spans="5:7" x14ac:dyDescent="0.2">
      <c r="E262">
        <v>277</v>
      </c>
      <c r="F262">
        <v>312</v>
      </c>
      <c r="G262">
        <f>ABS(F262-E262)</f>
        <v>35</v>
      </c>
    </row>
    <row r="263" spans="5:7" x14ac:dyDescent="0.2">
      <c r="E263">
        <v>225</v>
      </c>
      <c r="F263">
        <v>278</v>
      </c>
      <c r="G263">
        <f>ABS(F263-E263)</f>
        <v>53</v>
      </c>
    </row>
    <row r="264" spans="5:7" x14ac:dyDescent="0.2">
      <c r="E264">
        <v>264</v>
      </c>
      <c r="F264">
        <v>222</v>
      </c>
      <c r="G264">
        <f>ABS(F264-E264)</f>
        <v>42</v>
      </c>
    </row>
    <row r="265" spans="5:7" x14ac:dyDescent="0.2">
      <c r="E265">
        <v>223</v>
      </c>
      <c r="F265">
        <v>320</v>
      </c>
      <c r="G265">
        <f>ABS(F265-E265)</f>
        <v>97</v>
      </c>
    </row>
    <row r="266" spans="5:7" x14ac:dyDescent="0.2">
      <c r="E266">
        <v>208</v>
      </c>
      <c r="F266">
        <v>276</v>
      </c>
      <c r="G266">
        <f>ABS(F266-E266)</f>
        <v>68</v>
      </c>
    </row>
    <row r="267" spans="5:7" x14ac:dyDescent="0.2">
      <c r="E267">
        <v>273</v>
      </c>
      <c r="F267">
        <v>262</v>
      </c>
      <c r="G267">
        <f>ABS(F267-E267)</f>
        <v>11</v>
      </c>
    </row>
    <row r="268" spans="5:7" x14ac:dyDescent="0.2">
      <c r="E268">
        <v>273</v>
      </c>
      <c r="F268">
        <v>263</v>
      </c>
      <c r="G268">
        <f>ABS(F268-E268)</f>
        <v>10</v>
      </c>
    </row>
    <row r="269" spans="5:7" x14ac:dyDescent="0.2">
      <c r="E269">
        <v>369</v>
      </c>
      <c r="F269">
        <v>343</v>
      </c>
      <c r="G269">
        <f>ABS(F269-E269)</f>
        <v>26</v>
      </c>
    </row>
    <row r="270" spans="5:7" x14ac:dyDescent="0.2">
      <c r="E270">
        <v>325</v>
      </c>
      <c r="F270">
        <v>358</v>
      </c>
      <c r="G270">
        <f>ABS(F270-E270)</f>
        <v>33</v>
      </c>
    </row>
    <row r="271" spans="5:7" x14ac:dyDescent="0.2">
      <c r="E271">
        <v>289</v>
      </c>
      <c r="F271">
        <v>287</v>
      </c>
      <c r="G271">
        <f>ABS(F271-E271)</f>
        <v>2</v>
      </c>
    </row>
    <row r="272" spans="5:7" x14ac:dyDescent="0.2">
      <c r="E272">
        <v>309</v>
      </c>
      <c r="F272">
        <v>313</v>
      </c>
      <c r="G272">
        <f>ABS(F272-E272)</f>
        <v>4</v>
      </c>
    </row>
    <row r="273" spans="5:7" x14ac:dyDescent="0.2">
      <c r="E273">
        <v>293</v>
      </c>
      <c r="F273">
        <v>307</v>
      </c>
      <c r="G273">
        <f>ABS(F273-E273)</f>
        <v>14</v>
      </c>
    </row>
    <row r="274" spans="5:7" x14ac:dyDescent="0.2">
      <c r="E274">
        <v>247</v>
      </c>
      <c r="F274">
        <v>305</v>
      </c>
      <c r="G274">
        <f>ABS(F274-E274)</f>
        <v>58</v>
      </c>
    </row>
    <row r="275" spans="5:7" x14ac:dyDescent="0.2">
      <c r="E275">
        <v>239</v>
      </c>
      <c r="F275">
        <v>216</v>
      </c>
      <c r="G275">
        <f>ABS(F275-E275)</f>
        <v>23</v>
      </c>
    </row>
    <row r="276" spans="5:7" x14ac:dyDescent="0.2">
      <c r="E276">
        <v>258</v>
      </c>
      <c r="F276">
        <v>280</v>
      </c>
      <c r="G276">
        <f>ABS(F276-E276)</f>
        <v>22</v>
      </c>
    </row>
    <row r="277" spans="5:7" x14ac:dyDescent="0.2">
      <c r="E277">
        <v>362</v>
      </c>
      <c r="F277">
        <v>324</v>
      </c>
      <c r="G277">
        <f>ABS(F277-E277)</f>
        <v>38</v>
      </c>
    </row>
    <row r="278" spans="5:7" x14ac:dyDescent="0.2">
      <c r="E278">
        <v>262</v>
      </c>
      <c r="F278">
        <v>217</v>
      </c>
      <c r="G278">
        <f>ABS(F278-E278)</f>
        <v>45</v>
      </c>
    </row>
    <row r="279" spans="5:7" x14ac:dyDescent="0.2">
      <c r="E279">
        <v>238</v>
      </c>
      <c r="F279">
        <v>210</v>
      </c>
      <c r="G279">
        <f>ABS(F279-E279)</f>
        <v>28</v>
      </c>
    </row>
    <row r="280" spans="5:7" x14ac:dyDescent="0.2">
      <c r="E280">
        <v>235</v>
      </c>
      <c r="F280">
        <v>204</v>
      </c>
      <c r="G280">
        <f>ABS(F280-E280)</f>
        <v>31</v>
      </c>
    </row>
    <row r="281" spans="5:7" x14ac:dyDescent="0.2">
      <c r="E281">
        <v>220</v>
      </c>
      <c r="F281">
        <v>206</v>
      </c>
      <c r="G281">
        <f>ABS(F281-E281)</f>
        <v>14</v>
      </c>
    </row>
    <row r="282" spans="5:7" x14ac:dyDescent="0.2">
      <c r="E282">
        <v>285</v>
      </c>
      <c r="F282">
        <v>244</v>
      </c>
      <c r="G282">
        <f>ABS(F282-E282)</f>
        <v>41</v>
      </c>
    </row>
    <row r="283" spans="5:7" x14ac:dyDescent="0.2">
      <c r="E283">
        <v>266</v>
      </c>
      <c r="F283">
        <v>260</v>
      </c>
      <c r="G283">
        <f>ABS(F283-E283)</f>
        <v>6</v>
      </c>
    </row>
    <row r="284" spans="5:7" x14ac:dyDescent="0.2">
      <c r="E284">
        <v>312</v>
      </c>
      <c r="F284">
        <v>378</v>
      </c>
      <c r="G284">
        <f>ABS(F284-E284)</f>
        <v>66</v>
      </c>
    </row>
    <row r="285" spans="5:7" x14ac:dyDescent="0.2">
      <c r="E285">
        <v>283</v>
      </c>
      <c r="F285">
        <v>285</v>
      </c>
      <c r="G285">
        <f>ABS(F285-E285)</f>
        <v>2</v>
      </c>
    </row>
    <row r="286" spans="5:7" x14ac:dyDescent="0.2">
      <c r="E286">
        <v>275</v>
      </c>
      <c r="F286">
        <v>264</v>
      </c>
      <c r="G286">
        <f>ABS(F286-E286)</f>
        <v>11</v>
      </c>
    </row>
    <row r="287" spans="5:7" x14ac:dyDescent="0.2">
      <c r="E287">
        <v>259</v>
      </c>
      <c r="F287">
        <v>214</v>
      </c>
      <c r="G287">
        <f>ABS(F287-E287)</f>
        <v>45</v>
      </c>
    </row>
    <row r="288" spans="5:7" x14ac:dyDescent="0.2">
      <c r="E288">
        <v>313</v>
      </c>
      <c r="F288">
        <v>357</v>
      </c>
      <c r="G288">
        <f>ABS(F288-E288)</f>
        <v>44</v>
      </c>
    </row>
    <row r="289" spans="5:7" x14ac:dyDescent="0.2">
      <c r="E289">
        <v>257</v>
      </c>
      <c r="F289">
        <v>224</v>
      </c>
      <c r="G289">
        <f>ABS(F289-E289)</f>
        <v>33</v>
      </c>
    </row>
    <row r="290" spans="5:7" x14ac:dyDescent="0.2">
      <c r="E290">
        <v>333</v>
      </c>
      <c r="F290">
        <v>314</v>
      </c>
      <c r="G290">
        <f>ABS(F290-E290)</f>
        <v>19</v>
      </c>
    </row>
    <row r="291" spans="5:7" x14ac:dyDescent="0.2">
      <c r="E291">
        <v>311</v>
      </c>
      <c r="F291">
        <v>311</v>
      </c>
      <c r="G291">
        <f>ABS(F291-E291)</f>
        <v>0</v>
      </c>
    </row>
    <row r="292" spans="5:7" x14ac:dyDescent="0.2">
      <c r="E292">
        <v>295</v>
      </c>
      <c r="F292">
        <v>321</v>
      </c>
      <c r="G292">
        <f>ABS(F292-E292)</f>
        <v>26</v>
      </c>
    </row>
    <row r="293" spans="5:7" x14ac:dyDescent="0.2">
      <c r="E293">
        <v>249</v>
      </c>
      <c r="F293">
        <v>220</v>
      </c>
      <c r="G293">
        <f>ABS(F293-E293)</f>
        <v>29</v>
      </c>
    </row>
    <row r="294" spans="5:7" x14ac:dyDescent="0.2">
      <c r="E294">
        <v>194</v>
      </c>
      <c r="F294">
        <v>250</v>
      </c>
      <c r="G294">
        <f>ABS(F294-E294)</f>
        <v>56</v>
      </c>
    </row>
    <row r="295" spans="5:7" x14ac:dyDescent="0.2">
      <c r="E295">
        <v>371</v>
      </c>
      <c r="F295">
        <v>345</v>
      </c>
      <c r="G295">
        <f>ABS(F295-E295)</f>
        <v>26</v>
      </c>
    </row>
    <row r="296" spans="5:7" x14ac:dyDescent="0.2">
      <c r="E296">
        <v>307</v>
      </c>
      <c r="F296">
        <v>353</v>
      </c>
      <c r="G296">
        <f>ABS(F296-E296)</f>
        <v>46</v>
      </c>
    </row>
    <row r="297" spans="5:7" x14ac:dyDescent="0.2">
      <c r="E297">
        <v>302</v>
      </c>
      <c r="F297">
        <v>247</v>
      </c>
      <c r="G297">
        <f>ABS(F297-E297)</f>
        <v>55</v>
      </c>
    </row>
    <row r="298" spans="5:7" x14ac:dyDescent="0.2">
      <c r="E298">
        <v>288</v>
      </c>
      <c r="F298">
        <v>266</v>
      </c>
      <c r="G298">
        <f>ABS(F298-E298)</f>
        <v>22</v>
      </c>
    </row>
    <row r="299" spans="5:7" x14ac:dyDescent="0.2">
      <c r="E299">
        <v>383</v>
      </c>
      <c r="F299">
        <v>319</v>
      </c>
      <c r="G299">
        <f>ABS(F299-E299)</f>
        <v>64</v>
      </c>
    </row>
    <row r="300" spans="5:7" x14ac:dyDescent="0.2">
      <c r="E300">
        <v>294</v>
      </c>
      <c r="F300">
        <v>268</v>
      </c>
      <c r="G300">
        <f>ABS(F300-E300)</f>
        <v>26</v>
      </c>
    </row>
    <row r="301" spans="5:7" x14ac:dyDescent="0.2">
      <c r="E301">
        <v>296</v>
      </c>
      <c r="F301">
        <v>269</v>
      </c>
      <c r="G301">
        <f>ABS(F301-E301)</f>
        <v>27</v>
      </c>
    </row>
    <row r="302" spans="5:7" x14ac:dyDescent="0.2">
      <c r="E302">
        <v>270</v>
      </c>
      <c r="F302">
        <v>219</v>
      </c>
      <c r="G302">
        <f>ABS(F302-E302)</f>
        <v>51</v>
      </c>
    </row>
    <row r="303" spans="5:7" x14ac:dyDescent="0.2">
      <c r="E303">
        <v>254</v>
      </c>
      <c r="F303">
        <v>255</v>
      </c>
      <c r="G303">
        <f>ABS(F303-E303)</f>
        <v>1</v>
      </c>
    </row>
    <row r="304" spans="5:7" x14ac:dyDescent="0.2">
      <c r="E304">
        <v>321</v>
      </c>
      <c r="F304">
        <v>355</v>
      </c>
      <c r="G304">
        <f>ABS(F304-E304)</f>
        <v>34</v>
      </c>
    </row>
    <row r="305" spans="5:7" x14ac:dyDescent="0.2">
      <c r="E305">
        <v>243</v>
      </c>
      <c r="F305">
        <v>215</v>
      </c>
      <c r="G305">
        <f>ABS(F305-E305)</f>
        <v>28</v>
      </c>
    </row>
    <row r="306" spans="5:7" x14ac:dyDescent="0.2">
      <c r="E306">
        <v>326</v>
      </c>
      <c r="F306">
        <v>274</v>
      </c>
      <c r="G306">
        <f>ABS(F306-E306)</f>
        <v>52</v>
      </c>
    </row>
    <row r="307" spans="5:7" x14ac:dyDescent="0.2">
      <c r="E307">
        <v>357</v>
      </c>
      <c r="F307">
        <v>317</v>
      </c>
      <c r="G307">
        <f>ABS(F307-E307)</f>
        <v>40</v>
      </c>
    </row>
    <row r="308" spans="5:7" x14ac:dyDescent="0.2">
      <c r="E308">
        <v>362</v>
      </c>
      <c r="F308">
        <v>340</v>
      </c>
      <c r="G308">
        <f>ABS(F308-E308)</f>
        <v>22</v>
      </c>
    </row>
    <row r="309" spans="5:7" x14ac:dyDescent="0.2">
      <c r="E309">
        <v>282</v>
      </c>
      <c r="F309">
        <v>265</v>
      </c>
      <c r="G309">
        <f>ABS(F309-E309)</f>
        <v>17</v>
      </c>
    </row>
    <row r="310" spans="5:7" x14ac:dyDescent="0.2">
      <c r="E310">
        <v>278</v>
      </c>
      <c r="F310">
        <v>284</v>
      </c>
      <c r="G310">
        <f>ABS(F310-E310)</f>
        <v>6</v>
      </c>
    </row>
    <row r="311" spans="5:7" x14ac:dyDescent="0.2">
      <c r="E311">
        <v>331</v>
      </c>
      <c r="F311">
        <v>362</v>
      </c>
      <c r="G311">
        <f>ABS(F311-E311)</f>
        <v>31</v>
      </c>
    </row>
    <row r="312" spans="5:7" x14ac:dyDescent="0.2">
      <c r="E312">
        <v>317</v>
      </c>
      <c r="F312">
        <v>354</v>
      </c>
      <c r="G312">
        <f>ABS(F312-E312)</f>
        <v>37</v>
      </c>
    </row>
    <row r="313" spans="5:7" x14ac:dyDescent="0.2">
      <c r="E313">
        <v>318</v>
      </c>
      <c r="F313">
        <v>323</v>
      </c>
      <c r="G313">
        <f>ABS(F313-E313)</f>
        <v>5</v>
      </c>
    </row>
    <row r="314" spans="5:7" x14ac:dyDescent="0.2">
      <c r="E314">
        <v>226</v>
      </c>
      <c r="F314">
        <v>252</v>
      </c>
      <c r="G314">
        <f>ABS(F314-E314)</f>
        <v>26</v>
      </c>
    </row>
    <row r="315" spans="5:7" x14ac:dyDescent="0.2">
      <c r="E315">
        <v>334</v>
      </c>
      <c r="F315">
        <v>356</v>
      </c>
      <c r="G315">
        <f>ABS(F315-E315)</f>
        <v>22</v>
      </c>
    </row>
    <row r="316" spans="5:7" x14ac:dyDescent="0.2">
      <c r="E316">
        <v>256</v>
      </c>
      <c r="F316">
        <v>258</v>
      </c>
      <c r="G316">
        <f>ABS(F316-E316)</f>
        <v>2</v>
      </c>
    </row>
    <row r="317" spans="5:7" x14ac:dyDescent="0.2">
      <c r="E317">
        <v>280</v>
      </c>
      <c r="F317">
        <v>318</v>
      </c>
      <c r="G317">
        <f>ABS(F317-E317)</f>
        <v>38</v>
      </c>
    </row>
    <row r="318" spans="5:7" x14ac:dyDescent="0.2">
      <c r="E318">
        <v>265</v>
      </c>
      <c r="F318">
        <v>281</v>
      </c>
      <c r="G318">
        <f>ABS(F318-E318)</f>
        <v>16</v>
      </c>
    </row>
    <row r="319" spans="5:7" x14ac:dyDescent="0.2">
      <c r="E319">
        <v>370</v>
      </c>
      <c r="F319">
        <v>344</v>
      </c>
      <c r="G319">
        <f>ABS(F319-E319)</f>
        <v>26</v>
      </c>
    </row>
    <row r="320" spans="5:7" x14ac:dyDescent="0.2">
      <c r="E320">
        <v>363</v>
      </c>
      <c r="F320">
        <v>341</v>
      </c>
      <c r="G320">
        <f>ABS(F320-E320)</f>
        <v>22</v>
      </c>
    </row>
    <row r="321" spans="5:7" x14ac:dyDescent="0.2">
      <c r="E321">
        <v>347</v>
      </c>
      <c r="F321">
        <v>365</v>
      </c>
      <c r="G321">
        <f>ABS(F321-E321)</f>
        <v>18</v>
      </c>
    </row>
    <row r="322" spans="5:7" x14ac:dyDescent="0.2">
      <c r="E322">
        <v>324</v>
      </c>
      <c r="F322">
        <v>363</v>
      </c>
      <c r="G322">
        <f>ABS(F322-E322)</f>
        <v>39</v>
      </c>
    </row>
    <row r="323" spans="5:7" x14ac:dyDescent="0.2">
      <c r="E323">
        <v>269</v>
      </c>
      <c r="F323">
        <v>221</v>
      </c>
      <c r="G323">
        <f>ABS(F323-E323)</f>
        <v>48</v>
      </c>
    </row>
    <row r="324" spans="5:7" x14ac:dyDescent="0.2">
      <c r="E324">
        <v>345</v>
      </c>
      <c r="F324">
        <v>380</v>
      </c>
      <c r="G324">
        <f>ABS(F324-E324)</f>
        <v>35</v>
      </c>
    </row>
    <row r="325" spans="5:7" x14ac:dyDescent="0.2">
      <c r="E325">
        <v>322</v>
      </c>
      <c r="F325">
        <v>315</v>
      </c>
      <c r="G325">
        <f>ABS(F325-E325)</f>
        <v>7</v>
      </c>
    </row>
    <row r="326" spans="5:7" x14ac:dyDescent="0.2">
      <c r="E326">
        <v>298</v>
      </c>
      <c r="F326">
        <v>328</v>
      </c>
      <c r="G326">
        <f>ABS(F326-E326)</f>
        <v>30</v>
      </c>
    </row>
    <row r="327" spans="5:7" x14ac:dyDescent="0.2">
      <c r="E327">
        <v>350</v>
      </c>
      <c r="F327">
        <v>336</v>
      </c>
      <c r="G327">
        <f>ABS(F327-E327)</f>
        <v>14</v>
      </c>
    </row>
    <row r="328" spans="5:7" x14ac:dyDescent="0.2">
      <c r="E328">
        <v>300</v>
      </c>
      <c r="F328">
        <v>270</v>
      </c>
      <c r="G328">
        <f>ABS(F328-E328)</f>
        <v>30</v>
      </c>
    </row>
    <row r="329" spans="5:7" x14ac:dyDescent="0.2">
      <c r="E329">
        <v>303</v>
      </c>
      <c r="F329">
        <v>309</v>
      </c>
      <c r="G329">
        <f>ABS(F329-E329)</f>
        <v>6</v>
      </c>
    </row>
    <row r="330" spans="5:7" x14ac:dyDescent="0.2">
      <c r="E330">
        <v>360</v>
      </c>
      <c r="F330">
        <v>339</v>
      </c>
      <c r="G330">
        <f>ABS(F330-E330)</f>
        <v>21</v>
      </c>
    </row>
    <row r="331" spans="5:7" x14ac:dyDescent="0.2">
      <c r="E331">
        <v>291</v>
      </c>
      <c r="F331">
        <v>267</v>
      </c>
      <c r="G331">
        <f>ABS(F331-E331)</f>
        <v>24</v>
      </c>
    </row>
    <row r="332" spans="5:7" x14ac:dyDescent="0.2">
      <c r="E332">
        <v>382</v>
      </c>
      <c r="F332">
        <v>349</v>
      </c>
      <c r="G332">
        <f>ABS(F332-E332)</f>
        <v>33</v>
      </c>
    </row>
    <row r="333" spans="5:7" x14ac:dyDescent="0.2">
      <c r="E333">
        <v>358</v>
      </c>
      <c r="F333">
        <v>338</v>
      </c>
      <c r="G333">
        <f>ABS(F333-E333)</f>
        <v>20</v>
      </c>
    </row>
    <row r="334" spans="5:7" x14ac:dyDescent="0.2">
      <c r="E334">
        <v>337</v>
      </c>
      <c r="F334">
        <v>359</v>
      </c>
      <c r="G334">
        <f>ABS(F334-E334)</f>
        <v>22</v>
      </c>
    </row>
    <row r="335" spans="5:7" x14ac:dyDescent="0.2">
      <c r="E335">
        <v>320</v>
      </c>
      <c r="F335">
        <v>273</v>
      </c>
      <c r="G335">
        <f>ABS(F335-E335)</f>
        <v>47</v>
      </c>
    </row>
    <row r="336" spans="5:7" x14ac:dyDescent="0.2">
      <c r="E336">
        <v>222</v>
      </c>
      <c r="F336">
        <v>203</v>
      </c>
      <c r="G336">
        <f>ABS(F336-E336)</f>
        <v>19</v>
      </c>
    </row>
    <row r="337" spans="5:7" x14ac:dyDescent="0.2">
      <c r="E337">
        <v>214</v>
      </c>
      <c r="F337">
        <v>251</v>
      </c>
      <c r="G337">
        <f>ABS(F337-E337)</f>
        <v>37</v>
      </c>
    </row>
    <row r="338" spans="5:7" x14ac:dyDescent="0.2">
      <c r="E338">
        <v>299</v>
      </c>
      <c r="F338">
        <v>288</v>
      </c>
      <c r="G338">
        <f>ABS(F338-E338)</f>
        <v>11</v>
      </c>
    </row>
    <row r="339" spans="5:7" x14ac:dyDescent="0.2">
      <c r="E339">
        <v>276</v>
      </c>
      <c r="F339">
        <v>282</v>
      </c>
      <c r="G339">
        <f>ABS(F339-E339)</f>
        <v>6</v>
      </c>
    </row>
    <row r="340" spans="5:7" x14ac:dyDescent="0.2">
      <c r="E340">
        <v>343</v>
      </c>
      <c r="F340">
        <v>335</v>
      </c>
      <c r="G340">
        <f>ABS(F340-E340)</f>
        <v>8</v>
      </c>
    </row>
    <row r="341" spans="5:7" x14ac:dyDescent="0.2">
      <c r="E341">
        <v>310</v>
      </c>
      <c r="F341">
        <v>377</v>
      </c>
      <c r="G341">
        <f>ABS(F341-E341)</f>
        <v>67</v>
      </c>
    </row>
    <row r="342" spans="5:7" x14ac:dyDescent="0.2">
      <c r="E342">
        <v>301</v>
      </c>
      <c r="F342">
        <v>350</v>
      </c>
      <c r="G342">
        <f>ABS(F342-E342)</f>
        <v>49</v>
      </c>
    </row>
    <row r="343" spans="5:7" x14ac:dyDescent="0.2">
      <c r="E343">
        <v>158</v>
      </c>
      <c r="F343">
        <v>275</v>
      </c>
      <c r="G343">
        <f>ABS(F343-E343)</f>
        <v>117</v>
      </c>
    </row>
    <row r="344" spans="5:7" x14ac:dyDescent="0.2">
      <c r="E344">
        <v>365</v>
      </c>
      <c r="F344">
        <v>342</v>
      </c>
      <c r="G344">
        <f>ABS(F344-E344)</f>
        <v>23</v>
      </c>
    </row>
    <row r="345" spans="5:7" x14ac:dyDescent="0.2">
      <c r="E345">
        <v>240</v>
      </c>
      <c r="F345">
        <v>208</v>
      </c>
      <c r="G345">
        <f>ABS(F345-E345)</f>
        <v>32</v>
      </c>
    </row>
    <row r="346" spans="5:7" x14ac:dyDescent="0.2">
      <c r="E346">
        <v>354</v>
      </c>
      <c r="F346">
        <v>382</v>
      </c>
      <c r="G346">
        <f>ABS(F346-E346)</f>
        <v>28</v>
      </c>
    </row>
    <row r="347" spans="5:7" x14ac:dyDescent="0.2">
      <c r="E347">
        <v>353</v>
      </c>
      <c r="F347">
        <v>381</v>
      </c>
      <c r="G347">
        <f>ABS(F347-E347)</f>
        <v>28</v>
      </c>
    </row>
    <row r="348" spans="5:7" x14ac:dyDescent="0.2">
      <c r="E348">
        <v>260</v>
      </c>
      <c r="F348">
        <v>259</v>
      </c>
      <c r="G348">
        <f>ABS(F348-E348)</f>
        <v>1</v>
      </c>
    </row>
    <row r="349" spans="5:7" x14ac:dyDescent="0.2">
      <c r="E349">
        <v>338</v>
      </c>
      <c r="F349">
        <v>360</v>
      </c>
      <c r="G349">
        <f>ABS(F349-E349)</f>
        <v>22</v>
      </c>
    </row>
    <row r="350" spans="5:7" x14ac:dyDescent="0.2">
      <c r="E350">
        <v>308</v>
      </c>
      <c r="F350">
        <v>289</v>
      </c>
      <c r="G350">
        <f>ABS(F350-E350)</f>
        <v>19</v>
      </c>
    </row>
    <row r="351" spans="5:7" x14ac:dyDescent="0.2">
      <c r="E351">
        <v>219</v>
      </c>
      <c r="F351">
        <v>277</v>
      </c>
      <c r="G351">
        <f>ABS(F351-E351)</f>
        <v>58</v>
      </c>
    </row>
    <row r="352" spans="5:7" x14ac:dyDescent="0.2">
      <c r="E352">
        <v>264</v>
      </c>
      <c r="F352">
        <v>261</v>
      </c>
      <c r="G352">
        <f>ABS(F352-E352)</f>
        <v>3</v>
      </c>
    </row>
    <row r="353" spans="5:7" x14ac:dyDescent="0.2">
      <c r="E353">
        <v>342</v>
      </c>
      <c r="F353">
        <v>334</v>
      </c>
      <c r="G353">
        <f>ABS(F353-E353)</f>
        <v>8</v>
      </c>
    </row>
    <row r="354" spans="5:7" x14ac:dyDescent="0.2">
      <c r="E354">
        <v>328</v>
      </c>
      <c r="F354">
        <v>330</v>
      </c>
      <c r="G354">
        <f>ABS(F354-E354)</f>
        <v>2</v>
      </c>
    </row>
    <row r="355" spans="5:7" x14ac:dyDescent="0.2">
      <c r="E355">
        <v>316</v>
      </c>
      <c r="F355">
        <v>376</v>
      </c>
      <c r="G355">
        <f>ABS(F355-E355)</f>
        <v>60</v>
      </c>
    </row>
    <row r="356" spans="5:7" x14ac:dyDescent="0.2">
      <c r="E356">
        <v>304</v>
      </c>
      <c r="F356">
        <v>271</v>
      </c>
      <c r="G356">
        <f>ABS(F356-E356)</f>
        <v>33</v>
      </c>
    </row>
    <row r="357" spans="5:7" x14ac:dyDescent="0.2">
      <c r="E357">
        <v>327</v>
      </c>
      <c r="F357">
        <v>364</v>
      </c>
      <c r="G357">
        <f>ABS(F357-E357)</f>
        <v>37</v>
      </c>
    </row>
    <row r="358" spans="5:7" x14ac:dyDescent="0.2">
      <c r="E358">
        <v>246</v>
      </c>
      <c r="F358">
        <v>254</v>
      </c>
      <c r="G358">
        <f>ABS(F358-E358)</f>
        <v>8</v>
      </c>
    </row>
    <row r="359" spans="5:7" x14ac:dyDescent="0.2">
      <c r="E359">
        <v>297</v>
      </c>
      <c r="F359">
        <v>246</v>
      </c>
      <c r="G359">
        <f>ABS(F359-E359)</f>
        <v>51</v>
      </c>
    </row>
    <row r="360" spans="5:7" x14ac:dyDescent="0.2">
      <c r="E360">
        <v>323</v>
      </c>
      <c r="F360">
        <v>361</v>
      </c>
      <c r="G360">
        <f>ABS(F360-E360)</f>
        <v>38</v>
      </c>
    </row>
    <row r="361" spans="5:7" x14ac:dyDescent="0.2">
      <c r="E361">
        <v>281</v>
      </c>
      <c r="F361">
        <v>286</v>
      </c>
      <c r="G361">
        <f>ABS(F361-E361)</f>
        <v>5</v>
      </c>
    </row>
    <row r="362" spans="5:7" x14ac:dyDescent="0.2">
      <c r="E362">
        <v>286</v>
      </c>
      <c r="F362">
        <v>248</v>
      </c>
      <c r="G362">
        <f>ABS(F362-E362)</f>
        <v>38</v>
      </c>
    </row>
    <row r="363" spans="5:7" x14ac:dyDescent="0.2">
      <c r="E363">
        <v>272</v>
      </c>
      <c r="F363">
        <v>283</v>
      </c>
      <c r="G363">
        <f>ABS(F363-E363)</f>
        <v>11</v>
      </c>
    </row>
    <row r="364" spans="5:7" x14ac:dyDescent="0.2">
      <c r="E364">
        <v>392</v>
      </c>
      <c r="F364">
        <v>388</v>
      </c>
      <c r="G364">
        <f>ABS(F364-E364)</f>
        <v>4</v>
      </c>
    </row>
    <row r="365" spans="5:7" x14ac:dyDescent="0.2">
      <c r="E365">
        <v>335</v>
      </c>
      <c r="F365">
        <v>291</v>
      </c>
      <c r="G365">
        <f>ABS(F365-E365)</f>
        <v>44</v>
      </c>
    </row>
    <row r="366" spans="5:7" x14ac:dyDescent="0.2">
      <c r="E366">
        <v>380</v>
      </c>
      <c r="F366">
        <v>372</v>
      </c>
      <c r="G366">
        <f>ABS(F366-E366)</f>
        <v>8</v>
      </c>
    </row>
    <row r="367" spans="5:7" x14ac:dyDescent="0.2">
      <c r="E367">
        <v>359</v>
      </c>
      <c r="F367">
        <v>299</v>
      </c>
      <c r="G367">
        <f>ABS(F367-E367)</f>
        <v>60</v>
      </c>
    </row>
    <row r="368" spans="5:7" x14ac:dyDescent="0.2">
      <c r="E368">
        <v>390</v>
      </c>
      <c r="F368">
        <v>391</v>
      </c>
      <c r="G368">
        <f>ABS(F368-E368)</f>
        <v>1</v>
      </c>
    </row>
    <row r="369" spans="5:7" x14ac:dyDescent="0.2">
      <c r="E369">
        <v>368</v>
      </c>
      <c r="F369">
        <v>371</v>
      </c>
      <c r="G369">
        <f>ABS(F369-E369)</f>
        <v>3</v>
      </c>
    </row>
    <row r="370" spans="5:7" x14ac:dyDescent="0.2">
      <c r="E370">
        <v>375</v>
      </c>
      <c r="F370">
        <v>384</v>
      </c>
      <c r="G370">
        <f>ABS(F370-E370)</f>
        <v>9</v>
      </c>
    </row>
    <row r="371" spans="5:7" x14ac:dyDescent="0.2">
      <c r="E371">
        <v>346</v>
      </c>
      <c r="F371">
        <v>294</v>
      </c>
      <c r="G371">
        <f>ABS(F371-E371)</f>
        <v>52</v>
      </c>
    </row>
    <row r="372" spans="5:7" x14ac:dyDescent="0.2">
      <c r="E372">
        <v>344</v>
      </c>
      <c r="F372">
        <v>293</v>
      </c>
      <c r="G372">
        <f>ABS(F372-E372)</f>
        <v>51</v>
      </c>
    </row>
    <row r="373" spans="5:7" x14ac:dyDescent="0.2">
      <c r="E373">
        <v>306</v>
      </c>
      <c r="F373">
        <v>290</v>
      </c>
      <c r="G373">
        <f>ABS(F373-E373)</f>
        <v>16</v>
      </c>
    </row>
    <row r="374" spans="5:7" x14ac:dyDescent="0.2">
      <c r="E374">
        <v>366</v>
      </c>
      <c r="F374">
        <v>374</v>
      </c>
      <c r="G374">
        <f>ABS(F374-E374)</f>
        <v>8</v>
      </c>
    </row>
    <row r="375" spans="5:7" x14ac:dyDescent="0.2">
      <c r="E375">
        <v>381</v>
      </c>
      <c r="F375">
        <v>370</v>
      </c>
      <c r="G375">
        <f>ABS(F375-E375)</f>
        <v>11</v>
      </c>
    </row>
    <row r="376" spans="5:7" x14ac:dyDescent="0.2">
      <c r="E376">
        <v>367</v>
      </c>
      <c r="F376">
        <v>390</v>
      </c>
      <c r="G376">
        <f>ABS(F376-E376)</f>
        <v>23</v>
      </c>
    </row>
    <row r="377" spans="5:7" x14ac:dyDescent="0.2">
      <c r="E377">
        <v>341</v>
      </c>
      <c r="F377">
        <v>292</v>
      </c>
      <c r="G377">
        <f>ABS(F377-E377)</f>
        <v>49</v>
      </c>
    </row>
    <row r="378" spans="5:7" x14ac:dyDescent="0.2">
      <c r="E378">
        <v>391</v>
      </c>
      <c r="F378">
        <v>394</v>
      </c>
      <c r="G378">
        <f>ABS(F378-E378)</f>
        <v>3</v>
      </c>
    </row>
    <row r="379" spans="5:7" x14ac:dyDescent="0.2">
      <c r="E379">
        <v>385</v>
      </c>
      <c r="F379">
        <v>387</v>
      </c>
      <c r="G379">
        <f>ABS(F379-E379)</f>
        <v>2</v>
      </c>
    </row>
    <row r="380" spans="5:7" x14ac:dyDescent="0.2">
      <c r="E380">
        <v>373</v>
      </c>
      <c r="F380">
        <v>366</v>
      </c>
      <c r="G380">
        <f>ABS(F380-E380)</f>
        <v>7</v>
      </c>
    </row>
    <row r="381" spans="5:7" x14ac:dyDescent="0.2">
      <c r="E381">
        <v>351</v>
      </c>
      <c r="F381">
        <v>296</v>
      </c>
      <c r="G381">
        <f>ABS(F381-E381)</f>
        <v>55</v>
      </c>
    </row>
    <row r="382" spans="5:7" x14ac:dyDescent="0.2">
      <c r="E382">
        <v>378</v>
      </c>
      <c r="F382">
        <v>385</v>
      </c>
      <c r="G382">
        <f>ABS(F382-E382)</f>
        <v>7</v>
      </c>
    </row>
    <row r="383" spans="5:7" x14ac:dyDescent="0.2">
      <c r="E383">
        <v>352</v>
      </c>
      <c r="F383">
        <v>297</v>
      </c>
      <c r="G383">
        <f>ABS(F383-E383)</f>
        <v>55</v>
      </c>
    </row>
    <row r="384" spans="5:7" x14ac:dyDescent="0.2">
      <c r="E384">
        <v>363</v>
      </c>
      <c r="F384">
        <v>373</v>
      </c>
      <c r="G384">
        <f>ABS(F384-E384)</f>
        <v>10</v>
      </c>
    </row>
    <row r="385" spans="5:7" x14ac:dyDescent="0.2">
      <c r="E385">
        <v>372</v>
      </c>
      <c r="F385">
        <v>367</v>
      </c>
      <c r="G385">
        <f>ABS(F385-E385)</f>
        <v>5</v>
      </c>
    </row>
    <row r="386" spans="5:7" x14ac:dyDescent="0.2">
      <c r="E386">
        <v>329</v>
      </c>
      <c r="F386">
        <v>383</v>
      </c>
      <c r="G386">
        <f>ABS(F386-E386)</f>
        <v>54</v>
      </c>
    </row>
    <row r="387" spans="5:7" x14ac:dyDescent="0.2">
      <c r="E387">
        <v>389</v>
      </c>
      <c r="F387">
        <v>392</v>
      </c>
      <c r="G387">
        <f>ABS(F387-E387)</f>
        <v>3</v>
      </c>
    </row>
    <row r="388" spans="5:7" x14ac:dyDescent="0.2">
      <c r="E388">
        <v>376</v>
      </c>
      <c r="F388">
        <v>368</v>
      </c>
      <c r="G388">
        <f>ABS(F388-E388)</f>
        <v>8</v>
      </c>
    </row>
    <row r="389" spans="5:7" x14ac:dyDescent="0.2">
      <c r="E389">
        <v>384</v>
      </c>
      <c r="F389">
        <v>369</v>
      </c>
      <c r="G389">
        <f>ABS(F389-E389)</f>
        <v>15</v>
      </c>
    </row>
    <row r="390" spans="5:7" x14ac:dyDescent="0.2">
      <c r="E390">
        <v>387</v>
      </c>
      <c r="F390">
        <v>389</v>
      </c>
      <c r="G390">
        <f>ABS(F390-E390)</f>
        <v>2</v>
      </c>
    </row>
    <row r="391" spans="5:7" x14ac:dyDescent="0.2">
      <c r="E391">
        <v>388</v>
      </c>
      <c r="F391">
        <v>393</v>
      </c>
      <c r="G391">
        <f>ABS(F391-E391)</f>
        <v>5</v>
      </c>
    </row>
    <row r="392" spans="5:7" x14ac:dyDescent="0.2">
      <c r="E392">
        <v>386</v>
      </c>
      <c r="F392">
        <v>386</v>
      </c>
      <c r="G392">
        <f>ABS(F392-E392)</f>
        <v>0</v>
      </c>
    </row>
    <row r="393" spans="5:7" x14ac:dyDescent="0.2">
      <c r="E393">
        <v>319</v>
      </c>
      <c r="F393">
        <v>295</v>
      </c>
      <c r="G393">
        <f>ABS(F393-E393)</f>
        <v>24</v>
      </c>
    </row>
    <row r="394" spans="5:7" x14ac:dyDescent="0.2">
      <c r="E394">
        <v>349</v>
      </c>
      <c r="F394">
        <v>396</v>
      </c>
      <c r="G394">
        <f>ABS(F394-E394)</f>
        <v>47</v>
      </c>
    </row>
    <row r="395" spans="5:7" x14ac:dyDescent="0.2">
      <c r="E395">
        <v>394</v>
      </c>
      <c r="F395">
        <v>321</v>
      </c>
      <c r="G395">
        <f>ABS(F395-E395)</f>
        <v>73</v>
      </c>
    </row>
    <row r="396" spans="5:7" x14ac:dyDescent="0.2">
      <c r="E396">
        <v>396</v>
      </c>
      <c r="F396">
        <v>398</v>
      </c>
      <c r="G396">
        <f>ABS(F396-E396)</f>
        <v>2</v>
      </c>
    </row>
    <row r="397" spans="5:7" x14ac:dyDescent="0.2">
      <c r="E397">
        <v>397</v>
      </c>
      <c r="F397">
        <v>399</v>
      </c>
      <c r="G397">
        <f>ABS(F397-E397)</f>
        <v>2</v>
      </c>
    </row>
    <row r="398" spans="5:7" x14ac:dyDescent="0.2">
      <c r="E398">
        <v>393</v>
      </c>
      <c r="F398">
        <v>397</v>
      </c>
      <c r="G398">
        <f>ABS(F398-E398)</f>
        <v>4</v>
      </c>
    </row>
    <row r="399" spans="5:7" x14ac:dyDescent="0.2">
      <c r="E399">
        <v>355</v>
      </c>
      <c r="F399">
        <v>298</v>
      </c>
      <c r="G399">
        <f>ABS(F399-E399)</f>
        <v>57</v>
      </c>
    </row>
    <row r="400" spans="5:7" x14ac:dyDescent="0.2">
      <c r="E400">
        <v>395</v>
      </c>
      <c r="F400">
        <v>395</v>
      </c>
      <c r="G400">
        <f>ABS(F400-E400)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Q8" sqref="Q8"/>
    </sheetView>
  </sheetViews>
  <sheetFormatPr baseColWidth="10" defaultRowHeight="16" x14ac:dyDescent="0.2"/>
  <sheetData>
    <row r="1" spans="1:3" x14ac:dyDescent="0.2">
      <c r="A1" s="1" t="s">
        <v>3</v>
      </c>
      <c r="B1" s="1" t="s">
        <v>4</v>
      </c>
      <c r="C1" s="1" t="s">
        <v>5</v>
      </c>
    </row>
    <row r="2" spans="1:3" x14ac:dyDescent="0.2">
      <c r="A2" s="1">
        <v>400</v>
      </c>
      <c r="B2" s="1">
        <v>1.0677000000000001E-2</v>
      </c>
      <c r="C2" s="1">
        <v>0.189307</v>
      </c>
    </row>
    <row r="3" spans="1:3" x14ac:dyDescent="0.2">
      <c r="A3" s="1">
        <v>1000</v>
      </c>
      <c r="B3" s="1">
        <v>4.4714999999999998E-2</v>
      </c>
      <c r="C3" s="1">
        <v>4.4015810000000002</v>
      </c>
    </row>
    <row r="4" spans="1:3" x14ac:dyDescent="0.2">
      <c r="A4" s="1">
        <v>2000</v>
      </c>
      <c r="B4" s="1">
        <v>0.11937</v>
      </c>
      <c r="C4" s="1">
        <v>39.233111999999998</v>
      </c>
    </row>
    <row r="5" spans="1:3" x14ac:dyDescent="0.2">
      <c r="A5" s="1">
        <v>3000</v>
      </c>
      <c r="B5" s="1">
        <v>0.29979299999999998</v>
      </c>
      <c r="C5" s="1">
        <v>185.563997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slow</vt:lpstr>
      <vt:lpstr>better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2018-07-21T22:37:48Z</dcterms:created>
  <dcterms:modified xsi:type="dcterms:W3CDTF">2018-07-23T01:10:17Z</dcterms:modified>
</cp:coreProperties>
</file>