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andyburnett/Library/Mobile Documents/com~apple~CloudDocs/Desktop/X03.27.25/OVS/Special Projects/catalog/catalog_v6/z_extra/"/>
    </mc:Choice>
  </mc:AlternateContent>
  <xr:revisionPtr revIDLastSave="0" documentId="13_ncr:1_{A4054635-E387-C64C-9C2B-9FB90969CCC7}" xr6:coauthVersionLast="47" xr6:coauthVersionMax="47" xr10:uidLastSave="{00000000-0000-0000-0000-000000000000}"/>
  <bookViews>
    <workbookView xWindow="860" yWindow="1240" windowWidth="41800" windowHeight="25760" activeTab="2" xr2:uid="{63C3371E-DD29-994D-96AB-19F8674D4394}"/>
  </bookViews>
  <sheets>
    <sheet name="ColumnOrder" sheetId="1" r:id="rId1"/>
    <sheet name="SRAS_2526" sheetId="2" r:id="rId2"/>
    <sheet name="SRAS_Rules"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<sst xmlns="http://schemas.openxmlformats.org/spreadsheetml/2006/main" count="1598" uniqueCount="851">
  <si>
    <t>FOR SAA INTERNAL USE ONLY (Not for SCO use)</t>
  </si>
  <si>
    <t>Comments e.g. Teach-Out Prog End Date</t>
  </si>
  <si>
    <t>Enrollment Limit (nonaccredited)</t>
  </si>
  <si>
    <t>Contracted Program? Yes or No</t>
  </si>
  <si>
    <t>Modality</t>
  </si>
  <si>
    <t>State License or Cert Prep? Yes or No</t>
  </si>
  <si>
    <t>Page Number</t>
  </si>
  <si>
    <t>Catalog or Publication Name along with Number (if more than one is listed above)</t>
  </si>
  <si>
    <t>Total Clock Hours in Program</t>
  </si>
  <si>
    <t>Lab or Shop Clock Hours</t>
  </si>
  <si>
    <t>Class-room Theory Clock Hours</t>
  </si>
  <si>
    <t>Full-Time Enrollment</t>
  </si>
  <si>
    <t>Program Length Measure-ment</t>
  </si>
  <si>
    <t>Total Credit Hours in Program</t>
  </si>
  <si>
    <t>Effective Date</t>
  </si>
  <si>
    <t>School Reported Approval Status</t>
  </si>
  <si>
    <t>Concentrations? Yes or No</t>
  </si>
  <si>
    <t>Educational Objective</t>
  </si>
  <si>
    <t>Accredited? Yes or No</t>
  </si>
  <si>
    <t>Program Name</t>
  </si>
  <si>
    <t>Column Order</t>
  </si>
  <si>
    <t>Computer Science Minor</t>
  </si>
  <si>
    <t>Still Approved</t>
  </si>
  <si>
    <t>Information Technology Minor</t>
  </si>
  <si>
    <t>Artificial Intelligence, B.S.A.I.</t>
  </si>
  <si>
    <t>New Approved</t>
  </si>
  <si>
    <t>Computer Engineering B.S.C.P.</t>
  </si>
  <si>
    <t>Computer Science B.S.C.S.</t>
  </si>
  <si>
    <t>Cybersecurity B.S.C.Y.S.</t>
  </si>
  <si>
    <t>Information Technology B.S.I.T.</t>
  </si>
  <si>
    <t>Undergraduate Research in Behavioral &amp; Community Sciences Certificate</t>
  </si>
  <si>
    <t>Aging Sciences B.S.</t>
  </si>
  <si>
    <t>Health Care Administration B.S.</t>
  </si>
  <si>
    <t>Aging Sciences Minor</t>
  </si>
  <si>
    <t>Addictions Studies Minor</t>
  </si>
  <si>
    <t>Applied Behavior Analysis Minor</t>
  </si>
  <si>
    <t>Addictions and Substance Abuse Profession Certificate</t>
  </si>
  <si>
    <t>ASL Interpreting B.A.</t>
  </si>
  <si>
    <t>Language, Speech, and Hearing Sciences B.A.</t>
  </si>
  <si>
    <t>Deaf Studies Minor</t>
  </si>
  <si>
    <t>Criminology B.A.</t>
  </si>
  <si>
    <t>Criminology Minor</t>
  </si>
  <si>
    <t>Behavioral Healthcare B.S., with Applied Behavior Analysis Concentration</t>
  </si>
  <si>
    <t>Behavioral Healthcare B.S., with Behavioral Health Across the Lifespan Concentration</t>
  </si>
  <si>
    <t>Behavioral Healthcare B.S., with Children's Behavioral Healthcare Concentration</t>
  </si>
  <si>
    <t>Behavioral Healthcare Minor</t>
  </si>
  <si>
    <t>Children's Behavioral Healthcare Minor</t>
  </si>
  <si>
    <t>Forensic Behavioral Health Minor</t>
  </si>
  <si>
    <t>Social Work B.S.W.</t>
  </si>
  <si>
    <t>Early Childhood Education (ESOL and Reading Endorsements) B.S.</t>
  </si>
  <si>
    <t>Education (ESOL and Reading Endorsements) B.S.</t>
  </si>
  <si>
    <t>Educational Studies B.S.</t>
  </si>
  <si>
    <t>Elementary Education (ESOL and Reading Endorsements) B.S.</t>
  </si>
  <si>
    <t>English Education (ESOL and Reading Endorsements) B.S.</t>
  </si>
  <si>
    <t>Mathematics Education B.S.</t>
  </si>
  <si>
    <t>Mathematics Education B.S., with Middle School Mathematics Concentration</t>
  </si>
  <si>
    <t>Science Education B.S., with Biology Education Concentration</t>
  </si>
  <si>
    <t>Science Education B.S., with Chemistry Education Concentration</t>
  </si>
  <si>
    <t>Science Education B.S., with Physics Education Concentration</t>
  </si>
  <si>
    <t>Social Science Education B.S.</t>
  </si>
  <si>
    <t>Education Minor</t>
  </si>
  <si>
    <t>Foreign Language Education Minor</t>
  </si>
  <si>
    <t>Global Studies in Education Minor</t>
  </si>
  <si>
    <t>Professional Training Option Minor</t>
  </si>
  <si>
    <t>Exercise Science and Kinesiology B.S., with Exercise and Wellness Concentration</t>
  </si>
  <si>
    <t>Exercise Science and Kinesiology B.S., with Sports Nutrition Concentration</t>
  </si>
  <si>
    <t>Exercise Science and Kinesiology B.S., with Strength and Conditioning Concentration</t>
  </si>
  <si>
    <t>Exceptional Student Education (ESOL and Reading Endorsements) B.S.</t>
  </si>
  <si>
    <t>Physical Education B.A.</t>
  </si>
  <si>
    <t>Physical Education B.S.</t>
  </si>
  <si>
    <t>Athletic Coaching Minor</t>
  </si>
  <si>
    <t>Science of Physical Activity Minor</t>
  </si>
  <si>
    <t>Chemical Engineering B.S.C.H.</t>
  </si>
  <si>
    <t>Civil Engineering B.S.C.E.</t>
  </si>
  <si>
    <t>Environmental Engineering B.S.E.V.</t>
  </si>
  <si>
    <t>Electrical Engineering B.S.E.E.</t>
  </si>
  <si>
    <t>Industrial Engineering B.S.I.E.</t>
  </si>
  <si>
    <t>Aerospace Engineering B.S.A.E.</t>
  </si>
  <si>
    <t>Mechanical Engineering B.S.M.E.</t>
  </si>
  <si>
    <t>Aerospace Engineering Minor</t>
  </si>
  <si>
    <t>Biomedical Engineering B.S.B.E.</t>
  </si>
  <si>
    <t>Biomedical Engineering Minor</t>
  </si>
  <si>
    <t>Nursing: Accelerated Second Bachelor's Degree Pathway B.S.N.</t>
  </si>
  <si>
    <t>Nursing: Upper Division Pathway B.S.N.</t>
  </si>
  <si>
    <t>Nursing: V-CARE B.S.N.</t>
  </si>
  <si>
    <t>Health and Nutrition Science B.S.</t>
  </si>
  <si>
    <t>Health and Physical Rehabilitation Science B.S.</t>
  </si>
  <si>
    <t>Health Sciences B.S., with Biological Health Sciences Concentration</t>
  </si>
  <si>
    <t>Health Sciences B.S., with Health Care Administration Concentration</t>
  </si>
  <si>
    <t>Health Sciences B.S., with Health Information Technology Concentration</t>
  </si>
  <si>
    <t>Health Sciences B.S., with Healthcare Simulation Science Concentration</t>
  </si>
  <si>
    <t>Health Sciences B.S., with Social and Behavioral Health Sciences Concentration</t>
  </si>
  <si>
    <t>Public Health B.S.</t>
  </si>
  <si>
    <t>Community Engaged Homeland Security &amp; Emergency Management Minor</t>
  </si>
  <si>
    <t>Environmental Health Minor</t>
  </si>
  <si>
    <t>General Public Health Minor</t>
  </si>
  <si>
    <t>Infection Control Minor</t>
  </si>
  <si>
    <t>Nutrition Minor</t>
  </si>
  <si>
    <t>Design B.S.</t>
  </si>
  <si>
    <t>Art History B.A.</t>
  </si>
  <si>
    <t>Graphic Arts B.F.A, with Graphic Design Concentration</t>
  </si>
  <si>
    <t>Graphic Arts B.F.A, with Illustration Concentration</t>
  </si>
  <si>
    <t>Studio Art B.A.</t>
  </si>
  <si>
    <t>Studio Art B.F.A.</t>
  </si>
  <si>
    <t>Studio Art B.F.A., with Animation and Digital Modeling Concentration</t>
  </si>
  <si>
    <t>Art History Minor</t>
  </si>
  <si>
    <t>Art Studio Minor</t>
  </si>
  <si>
    <t>Art History Certificate</t>
  </si>
  <si>
    <t>Visualization and Design Certificate</t>
  </si>
  <si>
    <t>Music Education B.S.</t>
  </si>
  <si>
    <t>Music Performance B.M., with Acoustic &amp; Electronic Composition Concentration</t>
  </si>
  <si>
    <t>Music Performance B.M., with Contemporary Commercial Music Concentration</t>
  </si>
  <si>
    <t>Music Performance B.M., with Jazz Studies Concentration</t>
  </si>
  <si>
    <t>Music Performance B.M., with Performance Concentration</t>
  </si>
  <si>
    <t>Music Studies B.A.</t>
  </si>
  <si>
    <t>Dance B.A., with Dance Studies Concentration</t>
  </si>
  <si>
    <t>Dance B.F.A., with Ballet Concentration</t>
  </si>
  <si>
    <t>Dance B.F.A., with Contemporary Dance Concentration</t>
  </si>
  <si>
    <t>Musical Theatre B.A.</t>
  </si>
  <si>
    <t>Theatre B.A., with Design and Technology Concentration</t>
  </si>
  <si>
    <t>Theatre B.A., with Performance Concentration</t>
  </si>
  <si>
    <t>Theatre B.A., with Theatre Arts Concentration</t>
  </si>
  <si>
    <t>Dance Minor</t>
  </si>
  <si>
    <t>Theatre Minor</t>
  </si>
  <si>
    <t>Advanced Dance Studies Certificate</t>
  </si>
  <si>
    <t>Dance Medicine and Science Certificate</t>
  </si>
  <si>
    <t>Accountancy and Analytics B.S.</t>
  </si>
  <si>
    <t>Accounting (For Business Majors Only) Minor</t>
  </si>
  <si>
    <t>Legal Studies Minor</t>
  </si>
  <si>
    <t>Finance B.S.</t>
  </si>
  <si>
    <t>Finance B.S., with Corporate Finance Concentration</t>
  </si>
  <si>
    <t>Finance B.S., with FinTech Concentration</t>
  </si>
  <si>
    <t>Finance B.S., with Investment Analysis Concentration</t>
  </si>
  <si>
    <t>Finance B.S., with Real Estate Concentration</t>
  </si>
  <si>
    <t>Personal Financial Planning B.S.</t>
  </si>
  <si>
    <t>Finance Minor</t>
  </si>
  <si>
    <t>Real Estate Minor for Business Majors</t>
  </si>
  <si>
    <t>Real Estate Minor for Non-Business Majors</t>
  </si>
  <si>
    <t>Hospitality Management B.S.</t>
  </si>
  <si>
    <t>Hospitality Management Minor</t>
  </si>
  <si>
    <t>Beverage Management Certificate</t>
  </si>
  <si>
    <t>Event Management Certificate</t>
  </si>
  <si>
    <t>Hospitality Management Certificate</t>
  </si>
  <si>
    <t>Artificial Intelligence (AI) and Business Analytics B.S.</t>
  </si>
  <si>
    <t>Business Analytics and Information Systems B.S.</t>
  </si>
  <si>
    <t>Business Analytics and Information Systems B.S., with Cybersecurity Concentration</t>
  </si>
  <si>
    <t>Information Assurance and Cybersecurity Management, B.S.</t>
  </si>
  <si>
    <t>Management B.S.</t>
  </si>
  <si>
    <t>Management B.S., with Aging Services Management Concentration</t>
  </si>
  <si>
    <t>Management B.S., with Human Resources Management Concentration</t>
  </si>
  <si>
    <t>Management B.S., with Project Management Concentration</t>
  </si>
  <si>
    <t>Management B.S., with Organizational Leadership Concentration</t>
  </si>
  <si>
    <t>Business Analytics and Information Systems (for Business Majors only) Minor</t>
  </si>
  <si>
    <t>Health Care Administration Minor</t>
  </si>
  <si>
    <t>Management (For Business Majors Only) Minor</t>
  </si>
  <si>
    <t>Business Analytics and Information Systems Certificate</t>
  </si>
  <si>
    <t>Advertising B.S.</t>
  </si>
  <si>
    <t>Entrepreneurship B.S.</t>
  </si>
  <si>
    <t>Global Business B.A., with Business Analytics and Information Systems Concentration</t>
  </si>
  <si>
    <t>Global Business B.A., with Finance Concentration</t>
  </si>
  <si>
    <t>Global Business B.A., with Management Concentration</t>
  </si>
  <si>
    <t>Global Business B.A., with Marketing Concentration</t>
  </si>
  <si>
    <t>Marketing B.S., with Digital Marketing and Analytics Concentration</t>
  </si>
  <si>
    <t>Name Change</t>
  </si>
  <si>
    <t>Marketing B.S., with Market Development Concentration</t>
  </si>
  <si>
    <t>Supply Chain Management B.S.</t>
  </si>
  <si>
    <t>Entrepreneurship and Innovation Minor for Business and Industrial Engineering Majors</t>
  </si>
  <si>
    <t>Entrepreneurship and Innovation Minor for Non-Business and Non-Industrial Engineering Majors</t>
  </si>
  <si>
    <t>International Business Minor</t>
  </si>
  <si>
    <t>Marketing (For Business Majors Only) Minor</t>
  </si>
  <si>
    <t>Sales for Business Majors Minor</t>
  </si>
  <si>
    <t>Sales for Non-Business Majors Minor</t>
  </si>
  <si>
    <t>Risk Management and Insurance B.S.</t>
  </si>
  <si>
    <t>Risk Management and Insurance Minor (For Business Majors Only)</t>
  </si>
  <si>
    <t>General Business Studies B.S.</t>
  </si>
  <si>
    <t>Undergraduate Business Certificate</t>
  </si>
  <si>
    <t>Applied Science B.S.A.S., with Aging Sciences Concentration</t>
  </si>
  <si>
    <t>Applied Science B.S.A.S., with Applied Behavior Analysis Concentration</t>
  </si>
  <si>
    <t>Applied Science B.S.A.S., with Behavioral Healthcare Concentration</t>
  </si>
  <si>
    <t>Applied Science B.S.A.S., with Criminal Justice Concentration</t>
  </si>
  <si>
    <t>Applied Science B.S.A.S., with Environmental Policy Concentration</t>
  </si>
  <si>
    <t>Applied Science B.S.A.S., with Hospitality Management Concentration</t>
  </si>
  <si>
    <t>Applied Science B.S.A.S., with Information Studies: Information Architecture Concentration</t>
  </si>
  <si>
    <t>Applied Science B.S.A.S., with Leadership Studies Concentration</t>
  </si>
  <si>
    <t>Applied Science B.S.A.S., with Public Health Concentration</t>
  </si>
  <si>
    <t>Applied Science B.S.A.S., with Public Service and Leadership Concentration</t>
  </si>
  <si>
    <t>Applied Science B.S.A.S., with Urban Studies Concentration</t>
  </si>
  <si>
    <t>Exploratory Curriculum: Arts and Humanities Pathway</t>
  </si>
  <si>
    <t>Exploratory Curriculum: Business Pathway</t>
  </si>
  <si>
    <t>Exploratory Curriculum: Global and Social Sciences Pathway</t>
  </si>
  <si>
    <t>Exploratory Curriculum: Health and Natural Sciences Pathway</t>
  </si>
  <si>
    <t>Exploratory Curriculum: Math and Technology Pathway</t>
  </si>
  <si>
    <t>General Studies B.G.S., with Aging Sciences Concentration</t>
  </si>
  <si>
    <t>General Studies B.G.S., with Applied Behavior Analysis Concentration</t>
  </si>
  <si>
    <t>General Studies B.G.S., with Behavioral Healthcare Concentration</t>
  </si>
  <si>
    <t>General Studies B.G.S., with Business Concentration</t>
  </si>
  <si>
    <t>General Studies B.G.S., with Criminal Justice Concentration</t>
  </si>
  <si>
    <t>General Studies B.G.S., with Educational Foundations Concentration</t>
  </si>
  <si>
    <t>General Studies B.G.S., with Environmental Policy Concentration</t>
  </si>
  <si>
    <t>General Studies B.G.S., with Hospitality Management Concentration</t>
  </si>
  <si>
    <t>General Studies B.G.S., with Information Studies: Information Architecture Concentration</t>
  </si>
  <si>
    <t>General Studies B.G.S., with Leadership Studies Concentration</t>
  </si>
  <si>
    <t>General Studies B.G.S., with Public Health Concentration</t>
  </si>
  <si>
    <t>General Studies B.G.S., with Public Service and Leadership Concentration</t>
  </si>
  <si>
    <t>General Studies B.G.S., with Urban Studies Concentration</t>
  </si>
  <si>
    <t>General Studies B.G.S., with Women's, Gender, and Sexuality Studies Concentration</t>
  </si>
  <si>
    <t>Aerospace Studies Minor - Air Force ROTC</t>
  </si>
  <si>
    <t>Leadership Studies Minor</t>
  </si>
  <si>
    <t>Military Science and Leadership Minor - Army ROTC</t>
  </si>
  <si>
    <t>Naval Science and Leadership Minor - Naval ROTC (Marine Option)</t>
  </si>
  <si>
    <t>Sustainability Studies B.A.</t>
  </si>
  <si>
    <t>Sustainability Studies Minor</t>
  </si>
  <si>
    <t>Integrated Public Relations and Advertising B.S., with Advertising Concentration</t>
  </si>
  <si>
    <t>Integrated Public Relations and Advertising B.S., with Public Relations Concentration</t>
  </si>
  <si>
    <t>Mass Communications B.A., with News and Content Creation Concentration</t>
  </si>
  <si>
    <t>Mass Communications B.A., with Video and Documentary Production Concentration</t>
  </si>
  <si>
    <t>Mass Communications Minor</t>
  </si>
  <si>
    <t>Anthropology B.A.</t>
  </si>
  <si>
    <t>Biomedical Anthropology B.S.</t>
  </si>
  <si>
    <t>Anthropology Minor</t>
  </si>
  <si>
    <t>Applied Anthropology Minor</t>
  </si>
  <si>
    <t>Biomedical Anthropology Minor</t>
  </si>
  <si>
    <t>Microbiology B.S.</t>
  </si>
  <si>
    <t>Microbiology Minor</t>
  </si>
  <si>
    <t>Biomedical Sciences B.S.</t>
  </si>
  <si>
    <t>Chemistry B.A.</t>
  </si>
  <si>
    <t>Chemistry B.A., with Biochemistry/Biotechnology Concentration</t>
  </si>
  <si>
    <t>Chemistry B.S.</t>
  </si>
  <si>
    <t>Interdisciplinary Natural Sciences B.S.</t>
  </si>
  <si>
    <t>Medical Laboratory Sciences B.S.</t>
  </si>
  <si>
    <t>Chemistry Minor</t>
  </si>
  <si>
    <t>Communication B.A.</t>
  </si>
  <si>
    <t>Communication Minor</t>
  </si>
  <si>
    <t>Econometrics and Quantitative Economics B.S.</t>
  </si>
  <si>
    <t>Economics B.A.</t>
  </si>
  <si>
    <t>Economics Minor</t>
  </si>
  <si>
    <t>English B.A., with Creative Writing Concentration</t>
  </si>
  <si>
    <t>English B.A., with Literary Studies Concentration</t>
  </si>
  <si>
    <t>Professional and Technical Communication B.A.</t>
  </si>
  <si>
    <t>Creative Writing Minor</t>
  </si>
  <si>
    <t>Literary Studies Minor</t>
  </si>
  <si>
    <t>Professional and Technical Communication Minor</t>
  </si>
  <si>
    <t>Environmental Science and Policy B.S., with Environmental Analysis Concentration</t>
  </si>
  <si>
    <t>Environmental Science and Policy B.S., with Environmental Policy and Sustainability Concentration</t>
  </si>
  <si>
    <t>Environmental Science and Policy B.S., with Environmental Science Concentration</t>
  </si>
  <si>
    <t>Geography and Geographic Information Systems B.A., with Geographic Information Systems Concentration</t>
  </si>
  <si>
    <t>Geography and Geographic Information Systems B.A., with Geography Concentration</t>
  </si>
  <si>
    <t>Geography and Geographic Information Systems B.A., with Society and Environment Concentration</t>
  </si>
  <si>
    <t>Geology B.A.</t>
  </si>
  <si>
    <t>Geology B.S.</t>
  </si>
  <si>
    <t>Environmental Science and Policy Minor</t>
  </si>
  <si>
    <t>Geographic Information Systems and Technology Minor</t>
  </si>
  <si>
    <t>Geology Minor</t>
  </si>
  <si>
    <t>History B.A.</t>
  </si>
  <si>
    <t>History Minor</t>
  </si>
  <si>
    <t>Humanities and Cultural Studies B.A., with American Studies Concentration</t>
  </si>
  <si>
    <t>Humanities and Cultural Studies B.A., with Film and New Media Studies Concentration</t>
  </si>
  <si>
    <t>Humanities and Cultural Studies B.A., with Humanities Concentration</t>
  </si>
  <si>
    <t>American Studies Minor</t>
  </si>
  <si>
    <t>Film and New Media Studies Minor</t>
  </si>
  <si>
    <t>Humanities Minor</t>
  </si>
  <si>
    <t>Information Science B.S., with Data Science and Analytics Concentration</t>
  </si>
  <si>
    <t>Information Science B.S., with Health Informatics Concentration</t>
  </si>
  <si>
    <t>Information Science B.S., with Information Security Concentration</t>
  </si>
  <si>
    <t>Information Science B.S., with Intelligence Analysis Concentration</t>
  </si>
  <si>
    <t>Information Science B.S., with Web Development Technologies Concentration</t>
  </si>
  <si>
    <t>Health Informatics Minor</t>
  </si>
  <si>
    <t>Intelligence Studies Minor</t>
  </si>
  <si>
    <t>Biology B.S.</t>
  </si>
  <si>
    <t>Biology B.S., with Animal Biology Concentration</t>
  </si>
  <si>
    <t>Biology B.S., with Ecology and Evolution Concentration</t>
  </si>
  <si>
    <t>Biology B.S., with Medical Biology Concentration</t>
  </si>
  <si>
    <t>Biology B.S., with Plant Biology Concentration</t>
  </si>
  <si>
    <t>Marine Biology B.S.</t>
  </si>
  <si>
    <t>Biology Minor</t>
  </si>
  <si>
    <t>Africana Studies B.A.</t>
  </si>
  <si>
    <t>International Studies B.A.</t>
  </si>
  <si>
    <t>Political Science B.A.</t>
  </si>
  <si>
    <t>Africana Studies Minor</t>
  </si>
  <si>
    <t>International Studies Minor</t>
  </si>
  <si>
    <t>Political Science Minor</t>
  </si>
  <si>
    <t>Latin American and Caribbean Studies Certificate</t>
  </si>
  <si>
    <t>Digital Communication and Multimedia Journalism B.A.</t>
  </si>
  <si>
    <t>Mathematics B.A., with Applied/Computational Mathematics Concentration</t>
  </si>
  <si>
    <t>Mathematics B.A., with General Mathematics Concentration</t>
  </si>
  <si>
    <t>Mathematics B.A., with Pure Mathematics Concentration</t>
  </si>
  <si>
    <t>Mathematics: Computational and Applied B.S., with Data Analytics and Business Intelligence Concentration</t>
  </si>
  <si>
    <t>Mathematics: Computational and Applied B.S., with Discrete Mathematics and Cryptography Concentration</t>
  </si>
  <si>
    <t>Statistics B.A.</t>
  </si>
  <si>
    <t>Mathematics Minor</t>
  </si>
  <si>
    <t>Cryptography Certificate</t>
  </si>
  <si>
    <t>Physical Sciences B.A.</t>
  </si>
  <si>
    <t>Physical Sciences B.S.</t>
  </si>
  <si>
    <t>Physics B.A.</t>
  </si>
  <si>
    <t>Physics B.S.</t>
  </si>
  <si>
    <t>Astronomy Minor</t>
  </si>
  <si>
    <t>Biomedical Physics Minor</t>
  </si>
  <si>
    <t>Physics Minor</t>
  </si>
  <si>
    <t>Philosophy B.A.</t>
  </si>
  <si>
    <t>Philosophy Minor</t>
  </si>
  <si>
    <t>Psychology B.A.</t>
  </si>
  <si>
    <t>Psychology B.A., with Advanced Research Experience in Psychology Concentration</t>
  </si>
  <si>
    <t>Psychology B.A., with Diversity Concentration</t>
  </si>
  <si>
    <t>Psychology Minor</t>
  </si>
  <si>
    <t>Public Service and Leadership Minor</t>
  </si>
  <si>
    <t>Urban Studies Minor</t>
  </si>
  <si>
    <t>Religious Studies B.A.</t>
  </si>
  <si>
    <t>Religion and Health Minor</t>
  </si>
  <si>
    <t>Religious Studies Minor</t>
  </si>
  <si>
    <t>Interdisciplinary Social Sciences B.A., with Africana Studies Concentration</t>
  </si>
  <si>
    <t>Interdisciplinary Social Sciences B.A., with Aging Sciences Concentration</t>
  </si>
  <si>
    <t>Interdisciplinary Social Sciences B.A., with American Studies Concentration</t>
  </si>
  <si>
    <t>Interdisciplinary Social Sciences B.A., with Anthropology Concentration</t>
  </si>
  <si>
    <t>Interdisciplinary Social Sciences B.A., with Behavioral Healthcare Concentration</t>
  </si>
  <si>
    <t>Interdisciplinary Social Sciences B.A., with Communication Concentration</t>
  </si>
  <si>
    <t>Interdisciplinary Social Sciences B.A., with Communication Sciences and Disorders Concentration</t>
  </si>
  <si>
    <t>Interdisciplinary Social Sciences B.A., with Criminology Concentration</t>
  </si>
  <si>
    <t>Interdisciplinary Social Sciences B.A., with Deaf Studies Concentration</t>
  </si>
  <si>
    <t>Interdisciplinary Social Sciences B.A., with Economics Concentration</t>
  </si>
  <si>
    <t>Interdisciplinary Social Sciences B.A., with Environmental Science and Policy Concentration</t>
  </si>
  <si>
    <t>Interdisciplinary Social Sciences B.A., with Geography Concentration</t>
  </si>
  <si>
    <t>Interdisciplinary Social Sciences B.A., with Government and Global Affairs Concentration</t>
  </si>
  <si>
    <t>Interdisciplinary Social Sciences B.A., with History Concentration</t>
  </si>
  <si>
    <t>Interdisciplinary Social Sciences B.A., with Humanities Concentration</t>
  </si>
  <si>
    <t>Interdisciplinary Social Sciences B.A., with Information Studies Concentration</t>
  </si>
  <si>
    <t>Interdisciplinary Social Sciences B.A., with Integrated Community Research Concentration</t>
  </si>
  <si>
    <t>Interdisciplinary Social Sciences B.A., with International Studies Concentration</t>
  </si>
  <si>
    <t>Interdisciplinary Social Sciences B.A., with Latin American, Caribbean, and Latino Studies Concentration</t>
  </si>
  <si>
    <t>Interdisciplinary Social Sciences B.A., with Mass Communications Concentration</t>
  </si>
  <si>
    <t>Interdisciplinary Social Sciences B.A., with Political Science Concentration</t>
  </si>
  <si>
    <t>Interdisciplinary Social Sciences B.A., with Psychology Concentration</t>
  </si>
  <si>
    <t>Interdisciplinary Social Sciences B.A., with Public Administration Concentration</t>
  </si>
  <si>
    <t>Interdisciplinary Social Sciences B.A., with Public Health Concentration</t>
  </si>
  <si>
    <t>Interdisciplinary Social Sciences B.A., with Religious Studies Concentration</t>
  </si>
  <si>
    <t>Interdisciplinary Social Sciences B.A., with Social Relations and Policy Concentration</t>
  </si>
  <si>
    <t>Interdisciplinary Social Sciences B.A., with Sociology Concentration</t>
  </si>
  <si>
    <t>Interdisciplinary Social Sciences B.A., with Women's, Gender, and Sexuality Studies Concentration</t>
  </si>
  <si>
    <t>Sociology B.A.</t>
  </si>
  <si>
    <t>Sociology B.A., with Identity and Community Concentration</t>
  </si>
  <si>
    <t>Sociology B.A., with Inequality and Social Justice Concentration</t>
  </si>
  <si>
    <t>Sociology Minor</t>
  </si>
  <si>
    <t>Women's, Gender, and Sexuality Studies B.A.</t>
  </si>
  <si>
    <t>Queer and Sexuality Studies Minor</t>
  </si>
  <si>
    <t>Women's, Gender, and Sexuality Studies Minor</t>
  </si>
  <si>
    <t>World Languages and Cultures B.A., with Applied Linguistics Concentration</t>
  </si>
  <si>
    <t>World Languages and Cultures B.A., with Chinese Language and Culture Concentration</t>
  </si>
  <si>
    <t>World Languages and Cultures B.A., with Classics Concentration</t>
  </si>
  <si>
    <t>World Languages and Cultures B.A., with East Asian Languages and Cultures Concentration</t>
  </si>
  <si>
    <t>World Languages and Cultures B.A., with French and Francophone Studies Concentration</t>
  </si>
  <si>
    <t>World Languages and Cultures B.A., with German Concentration</t>
  </si>
  <si>
    <t>World Languages and Cultures B.A., with Interdisciplinary Classical Civilizations Concentration</t>
  </si>
  <si>
    <t>World Languages and Cultures B.A., with Italian Concentration</t>
  </si>
  <si>
    <t>World Languages and Cultures B.A., with Russian Concentration</t>
  </si>
  <si>
    <t>World Languages and Cultures B.A., with Spanish and Latin American Studies Concentration</t>
  </si>
  <si>
    <t>Chinese Language Minor</t>
  </si>
  <si>
    <t>Classics Minor</t>
  </si>
  <si>
    <t>French and Francophone Studies Minor</t>
  </si>
  <si>
    <t>German Studies Minor</t>
  </si>
  <si>
    <t>Interdisciplinary Classical Civilizations Minor</t>
  </si>
  <si>
    <t>Italian Minor</t>
  </si>
  <si>
    <t>Linguistics Minor</t>
  </si>
  <si>
    <t>Russian Studies Minor</t>
  </si>
  <si>
    <t>Spanish Minor</t>
  </si>
  <si>
    <t>Japanese Certificate</t>
  </si>
  <si>
    <t>Anthropology, M.A. and Public Health, M.P.H.</t>
  </si>
  <si>
    <t>Anthropology, M.A. - Public Health, Ph.D.</t>
  </si>
  <si>
    <t>Anthropology, Ph.D. - Public Health, M.P.H.</t>
  </si>
  <si>
    <t>Audiology, Au.D. – Communication Sciences and Disorders, Ph.D.</t>
  </si>
  <si>
    <t>Biomedical Engineering, M.S.B.E. - Entrepreneurship in Applied Technologies, M.S.</t>
  </si>
  <si>
    <t>Biomedical Engineering, Ph.D. – Medicine, M.D.</t>
  </si>
  <si>
    <t>Biotechnology, M.S.B. - Entrepreneurship in Applied Technologies, M.S.</t>
  </si>
  <si>
    <t>Business Administration, M.B.A. - Pharmacy, Pharm.D.</t>
  </si>
  <si>
    <t>Business Administration, M.B.A. – Medicine, M.D.</t>
  </si>
  <si>
    <t>Business Administration (M.B.A.) and Sports and Entertainment Management (M.S.)</t>
  </si>
  <si>
    <t>Entrepreneurship in Applied Technologies M.S. - Global Sustainability M.A.</t>
  </si>
  <si>
    <t>Entrepreneurship in Applied Technologies M.S. - Global Sustainability M.S.</t>
  </si>
  <si>
    <t>Health Administration, M.H.A. and Public Health, M.P.H.</t>
  </si>
  <si>
    <t>Linguistics: English as a Second Language, M.A. – Spanish, M.A.</t>
  </si>
  <si>
    <t>Medical Sciences Ph.D. and Medicine M.D.</t>
  </si>
  <si>
    <t>Medicine M.D. and Public Health M.P.H.</t>
  </si>
  <si>
    <t>Medicine, M.D. and Law, J.D. (Stetson)</t>
  </si>
  <si>
    <t>Nursing M.S.N. and Public Health M.P.H.</t>
  </si>
  <si>
    <t>Pharmaceutical Nanotechnology M.S. - Pharmacy Pharm.D.</t>
  </si>
  <si>
    <t>Pharmacy, Pharm.D. and Public Health M.P.H.</t>
  </si>
  <si>
    <t>Public Health, M.P.H. - Social Work, M.S.W.</t>
  </si>
  <si>
    <t>Artificial Intelligence, M.S.A.I.</t>
  </si>
  <si>
    <t>Big Data Analytics, Ph.D.</t>
  </si>
  <si>
    <t>Computer Engineering, M.S.C.P.</t>
  </si>
  <si>
    <t>Computer Science and Engineering, Ph.D.</t>
  </si>
  <si>
    <t>Computer Science, M.S.C.S.</t>
  </si>
  <si>
    <t>Cybersecurity, M.S.C.Y.S.</t>
  </si>
  <si>
    <t>AI and Everyday Impact: Applied Practices Graduate Certificate</t>
  </si>
  <si>
    <t>Artificial Intelligence Graduate Certificate</t>
  </si>
  <si>
    <t>Pathway to Computing Graduate Certificate</t>
  </si>
  <si>
    <t>American Culture &amp; Society Graduate Certificate</t>
  </si>
  <si>
    <t>Cellular Therapies Graduate Certificate</t>
  </si>
  <si>
    <t>Community Development Graduate Certificate</t>
  </si>
  <si>
    <t>Comparative Literary Studies Graduate Certificate</t>
  </si>
  <si>
    <t>Creative Writing Graduate Certificate</t>
  </si>
  <si>
    <t>Cyber Intelligence Graduate Certificate</t>
  </si>
  <si>
    <t>Data Analysis (Psychology) Graduate Certificate</t>
  </si>
  <si>
    <t>Environmental Policy &amp; Management Graduate Certificate</t>
  </si>
  <si>
    <t>Film and New Media Studies Graduate Certificate</t>
  </si>
  <si>
    <t>Florida Studies Graduate Certificate</t>
  </si>
  <si>
    <t>Geographic Information Science Graduate Certificate</t>
  </si>
  <si>
    <t>Infant-Family Mental Health Graduate Certificate</t>
  </si>
  <si>
    <t>Latin American &amp; Caribbean Studies Graduate Certificate</t>
  </si>
  <si>
    <t>Management of Non-Governmental and Non-Profit Organizations Graduate Certificate</t>
  </si>
  <si>
    <t>National Security Studies Graduate Certificate</t>
  </si>
  <si>
    <t>Professional and Technical Communication Graduate Certificate</t>
  </si>
  <si>
    <t>Public Management Graduate Certificate</t>
  </si>
  <si>
    <t>Statistical Data Analysis Graduate Certificate</t>
  </si>
  <si>
    <t>Strategic Intelligence Graduate Certificate</t>
  </si>
  <si>
    <t>Women's, Gender, and Sexuality Studies Graduate Certificate</t>
  </si>
  <si>
    <t>Communication, M.A.</t>
  </si>
  <si>
    <t>Communication, Ph.D.</t>
  </si>
  <si>
    <t>Creative Writing, M.F.A.</t>
  </si>
  <si>
    <t>English, M.A.</t>
  </si>
  <si>
    <t>English, Ph.D.</t>
  </si>
  <si>
    <t>History, M.A.</t>
  </si>
  <si>
    <t>History, Ph.D.</t>
  </si>
  <si>
    <t>Liberal Arts, M.A.</t>
  </si>
  <si>
    <t>Digital Journalism and Design, M.A.</t>
  </si>
  <si>
    <t>Philosophy, M.A.</t>
  </si>
  <si>
    <t>Philosophy, Ph.D.</t>
  </si>
  <si>
    <t>Religious Studies, M.A.</t>
  </si>
  <si>
    <t>Linguistics and Applied Language Studies, Ph.D.</t>
  </si>
  <si>
    <t>Linguistics: English as a Second Language, M.A.</t>
  </si>
  <si>
    <t>Spanish, M.A.</t>
  </si>
  <si>
    <t>Biology, M.S.</t>
  </si>
  <si>
    <t>Chemistry, M.A.</t>
  </si>
  <si>
    <t>Chemistry, M.S.</t>
  </si>
  <si>
    <t>Chemistry, Ph.D.</t>
  </si>
  <si>
    <t>Conservation Biology, M.S.</t>
  </si>
  <si>
    <t>Integrative Biology, Ph.D.</t>
  </si>
  <si>
    <t>Applied Mathematics, M.A.</t>
  </si>
  <si>
    <t>Mathematics, M.A.</t>
  </si>
  <si>
    <t>Mathematics, Ph.D.</t>
  </si>
  <si>
    <t>Statistics, M.A.</t>
  </si>
  <si>
    <t>Cancer Biology, Ph.D.</t>
  </si>
  <si>
    <t>Cancer Chemical Biology, Ph.D.</t>
  </si>
  <si>
    <t>Cancer Immunology and Immunotherapy, Ph.D.</t>
  </si>
  <si>
    <t>Cell and Molecular Biology, Ph.D.</t>
  </si>
  <si>
    <t>Integrated Mathematical Oncology, Ph.D.</t>
  </si>
  <si>
    <t>Microbiology, M.S.</t>
  </si>
  <si>
    <t>Physics (Applied Physics), Ph.D.</t>
  </si>
  <si>
    <t>Physics, M.S.</t>
  </si>
  <si>
    <t>Psychological Sciences, M.A.</t>
  </si>
  <si>
    <t>Psychology, M.A.</t>
  </si>
  <si>
    <t>Psychology, Ph.D.</t>
  </si>
  <si>
    <t>Environmental Science and Policy, M.S.</t>
  </si>
  <si>
    <t>Geography and Environmental Science and Policy, Ph.D.</t>
  </si>
  <si>
    <t>Geography, M.A.</t>
  </si>
  <si>
    <t>Geology, M.S.</t>
  </si>
  <si>
    <t>Geology, Ph.D.</t>
  </si>
  <si>
    <t>Applied Anthropology, M.A.</t>
  </si>
  <si>
    <t>Applied Anthropology, Ph.D.</t>
  </si>
  <si>
    <t>Economics, M.A.</t>
  </si>
  <si>
    <t>Economics, Ph.D.</t>
  </si>
  <si>
    <t>Sociology, M.A.</t>
  </si>
  <si>
    <t>Sociology, Ph.D.</t>
  </si>
  <si>
    <t>Women's, Gender, and Sexuality Studies, M.A.</t>
  </si>
  <si>
    <t>Cybersecurity Intelligence and Information Security, M.S.</t>
  </si>
  <si>
    <t>Intelligence Studies, M.S.</t>
  </si>
  <si>
    <t>Library and Information Science, M.A.</t>
  </si>
  <si>
    <t>International Affairs, M.A.</t>
  </si>
  <si>
    <t>Latin American, Caribbean, and Latino Studies, M.A.</t>
  </si>
  <si>
    <t>Politics and International Affairs, Ph.D.</t>
  </si>
  <si>
    <t>Public Administration, M.P.A.</t>
  </si>
  <si>
    <t>Urban and Regional Planning, M.U.R.P.</t>
  </si>
  <si>
    <t>Coastal and Flood Resiliency Planning Graduate Certificate</t>
  </si>
  <si>
    <t>Smart City Technology Graduate Certificate</t>
  </si>
  <si>
    <t>Advertising, M.S.</t>
  </si>
  <si>
    <t>Mass Communications, M.A.</t>
  </si>
  <si>
    <t>Behavioral and Community Sciences, Ph.D.</t>
  </si>
  <si>
    <t>Addictions and Substance Abuse Counseling Graduate Certificate</t>
  </si>
  <si>
    <t>Child Advocacy Studies Graduate Certificate</t>
  </si>
  <si>
    <t>Children's Mental Health Graduate Certificate</t>
  </si>
  <si>
    <t>Digital Forensics Graduate Certificate</t>
  </si>
  <si>
    <t>Gerontology Graduate Certificate</t>
  </si>
  <si>
    <t>Marriage &amp; Family Therapy Graduate Certificate</t>
  </si>
  <si>
    <t>Positive Behavior Support Graduate Certificate</t>
  </si>
  <si>
    <t>Translational Research in Adolescent Behavioral Health Graduate Certificate</t>
  </si>
  <si>
    <t>Applied Behavior Analysis, M.A.</t>
  </si>
  <si>
    <t>Applied Behavior Analysis, M.S.</t>
  </si>
  <si>
    <t>Applied Behavior Analysis, Ph.D.</t>
  </si>
  <si>
    <t>Child and Adolescent Behavioral Health, M.S.</t>
  </si>
  <si>
    <t>Clinical Rehabilitation and Mental Health Counseling, M.A.</t>
  </si>
  <si>
    <t>Marriage and Family Therapy, M.S.</t>
  </si>
  <si>
    <t>Rehabilitation Counseling and Disability Sciences, M.A.</t>
  </si>
  <si>
    <t>Audiology, Au.D.</t>
  </si>
  <si>
    <t>Communication Sciences and Disorders, Ph.D.</t>
  </si>
  <si>
    <t>Speech-Language Pathology, M.S.</t>
  </si>
  <si>
    <t>Criminal Justice, M.A.</t>
  </si>
  <si>
    <t>Criminology, M.A.</t>
  </si>
  <si>
    <t>Criminology, Ph.D.</t>
  </si>
  <si>
    <t>Cybercrime, M.S.</t>
  </si>
  <si>
    <t>Aging Studies, Ph.D.</t>
  </si>
  <si>
    <t>Applied Aging Sciences, M.S.</t>
  </si>
  <si>
    <t>Gerontology, M.A.</t>
  </si>
  <si>
    <t>Social Work, M.S.W.</t>
  </si>
  <si>
    <t>Social Work, Ph.D.</t>
  </si>
  <si>
    <t>Social Work Therapeutic Modalities Graduate Certificate</t>
  </si>
  <si>
    <t>Architecture, M.Arch.</t>
  </si>
  <si>
    <t>Urban and Community Design, M.U.C.D.</t>
  </si>
  <si>
    <t>Art History, M.A.</t>
  </si>
  <si>
    <t>Art, M.F.A.</t>
  </si>
  <si>
    <t>Music Education, M.A.</t>
  </si>
  <si>
    <t>Music, M.M.</t>
  </si>
  <si>
    <t>Music, Ph.D.</t>
  </si>
  <si>
    <t>Curriculum and Instruction, Ed.S.</t>
  </si>
  <si>
    <t>Curriculum and Instruction, M.Ed.</t>
  </si>
  <si>
    <t>Curriculum and Instruction, Ph.D.</t>
  </si>
  <si>
    <t>Educational Program Development, Ed.D.</t>
  </si>
  <si>
    <t>Academic Advising Graduate Certificate</t>
  </si>
  <si>
    <t>Autism Spectrum Disorder Graduate Certificate</t>
  </si>
  <si>
    <t>Big Data and Learning Analytics Graduate Certificate</t>
  </si>
  <si>
    <t>College Teaching Graduate Certificate</t>
  </si>
  <si>
    <t>Critical Global Literacies Graduate Certificate</t>
  </si>
  <si>
    <t>Digital &amp; Transdisciplinary Literacies Graduate Certificate</t>
  </si>
  <si>
    <t>Diversity in Education Graduate Certificate</t>
  </si>
  <si>
    <t>eLearning Design and Development Graduate Certificate</t>
  </si>
  <si>
    <t>ESOL Graduate Certificate</t>
  </si>
  <si>
    <t>Evaluation Graduate Certificate</t>
  </si>
  <si>
    <t>Exceptional Student Education Graduate Certificate</t>
  </si>
  <si>
    <t>Game Design for Learning Graduate Certificate</t>
  </si>
  <si>
    <t>Gifted Education Graduate Certificate</t>
  </si>
  <si>
    <t>Instructional Technology: Web Design Graduate Certificate</t>
  </si>
  <si>
    <t>Online Teaching and Learning Graduate Certificate</t>
  </si>
  <si>
    <t>Qualitative Research Graduate Certificate</t>
  </si>
  <si>
    <t>Reading Endorsement Graduate Certificate</t>
  </si>
  <si>
    <t>Teacher Leadership for Student Learning Graduate Certificate</t>
  </si>
  <si>
    <t>Teaching of Digitally-Enhanced Middle Grades Mathematics Education Graduate Certificate</t>
  </si>
  <si>
    <t>Exercise Science, M.S.</t>
  </si>
  <si>
    <t>Learning Design and Technology, M.S.</t>
  </si>
  <si>
    <t>School Psychology, Ed.S.</t>
  </si>
  <si>
    <t>School Psychology, M.A.</t>
  </si>
  <si>
    <t>School Psychology, Ph.D.</t>
  </si>
  <si>
    <t>Advanced Quantitative Research Graduate Certificate</t>
  </si>
  <si>
    <t>Exceptional Student Education (ESOL and Reading Endorsements), M.A.T.</t>
  </si>
  <si>
    <t>Exceptional Student Education, M.A.</t>
  </si>
  <si>
    <t>Physical Education, M.A.</t>
  </si>
  <si>
    <t>Reading Education, M.A.</t>
  </si>
  <si>
    <t>Technology in Education and Second Language Acquisition (TESLA), Ph.D.</t>
  </si>
  <si>
    <t>Athletic Coaching Graduate Certificate</t>
  </si>
  <si>
    <t>Career and Technical Education, M.A.</t>
  </si>
  <si>
    <t>Counselor Education, M.A.</t>
  </si>
  <si>
    <t>Counselor Education, Ph.D.</t>
  </si>
  <si>
    <t>Educational Leadership, Ed.S.</t>
  </si>
  <si>
    <t>Educational Leadership, M.Ed.</t>
  </si>
  <si>
    <t>Educational Leadership, Ph.D.</t>
  </si>
  <si>
    <t>Higher Education Administration, Ph.D.</t>
  </si>
  <si>
    <t>Urban Educational Leadership, M.A.</t>
  </si>
  <si>
    <t>Career and Technical Education Graduate Certificate</t>
  </si>
  <si>
    <t>Leadership in Higher Education Graduate Certificate</t>
  </si>
  <si>
    <t>Educational Studies, M.A.</t>
  </si>
  <si>
    <t>Elementary Education (ESOL and Reading Endorsements), M.A.T.</t>
  </si>
  <si>
    <t>Elementary Education, M.A.</t>
  </si>
  <si>
    <t>Mathematics Education, M.A.T.</t>
  </si>
  <si>
    <t>Science Education, M.A.T.</t>
  </si>
  <si>
    <t>Secondary English Education (ESOL and Reading Endorsements), M.A.T.</t>
  </si>
  <si>
    <t>Secondary English Education, M.A.</t>
  </si>
  <si>
    <t>Social Science Education, M.A.T.</t>
  </si>
  <si>
    <t>STEM Education, M.S.</t>
  </si>
  <si>
    <t>Artificial Intelligence (AI) in Teaching and Learning Graduate Certificate</t>
  </si>
  <si>
    <t>Data Analytics Graduate Certificate</t>
  </si>
  <si>
    <t>Semiconductor Technology and Manufacturing (STeM) Graduate Certificate</t>
  </si>
  <si>
    <t>Systems Engineering Graduate Certificate</t>
  </si>
  <si>
    <t>Technology Management Graduate Certificate</t>
  </si>
  <si>
    <t>Wireless Engineering Graduate Certificate</t>
  </si>
  <si>
    <t>Chemical Engineering, M.S.Ch.</t>
  </si>
  <si>
    <t>Chemical Engineering, Ph.D.</t>
  </si>
  <si>
    <t>Materials Science and Engineering, M.S.M.S.E.</t>
  </si>
  <si>
    <t>Civil Engineering, M.S.C.E.</t>
  </si>
  <si>
    <t>Civil Engineering, Ph.D.</t>
  </si>
  <si>
    <t>Environmental Engineering, M.S.E.V.</t>
  </si>
  <si>
    <t>Environmental Engineering, Ph.D.</t>
  </si>
  <si>
    <t>Electrical Engineering, M.S.E.E.</t>
  </si>
  <si>
    <t>Electrical Engineering, Ph.D.</t>
  </si>
  <si>
    <t>Data Intelligence, M.S.D.I.</t>
  </si>
  <si>
    <t>Engineering Management, M.S.E.M.</t>
  </si>
  <si>
    <t>Industrial Engineering, M.S.I.E.</t>
  </si>
  <si>
    <t>Industrial Engineering, Ph.D.</t>
  </si>
  <si>
    <t>Aerospace Engineering, M.S.A.E.</t>
  </si>
  <si>
    <t>Aerospace Engineering, Ph.D.</t>
  </si>
  <si>
    <t>Mechanical Engineering, M.S.M.E.</t>
  </si>
  <si>
    <t>Mechanical Engineering, Ph.D.</t>
  </si>
  <si>
    <t>Biomedical Engineering, M.S.B.E.</t>
  </si>
  <si>
    <t>Biomedical Engineering, Ph.D.</t>
  </si>
  <si>
    <t>Marine Science, M.S.</t>
  </si>
  <si>
    <t>Marine Science, Ph.D.</t>
  </si>
  <si>
    <t>Teaching Broader Impacts of Ocean Sciences Graduate Certificate</t>
  </si>
  <si>
    <t>Adult-Gerontology Acute Care (Post Master's) Graduate Certificate</t>
  </si>
  <si>
    <t>Advanced Pain Management Fellowship Graduate Certificate</t>
  </si>
  <si>
    <t>Hospice and Palliative Care Graduate Certificate</t>
  </si>
  <si>
    <t>Nursing Education (Post Master's) Graduate Certificate</t>
  </si>
  <si>
    <t>Psychiatric-Mental Health Nurse Practitioner (Post Master's or DNP) Graduate Certificate</t>
  </si>
  <si>
    <t>Nurse Anesthesiology, D.N.P.</t>
  </si>
  <si>
    <t>Nursing (BSN to MSN), M.S.N.</t>
  </si>
  <si>
    <t>Nursing Science, Ph.D.</t>
  </si>
  <si>
    <t>Nursing, D.N.P.</t>
  </si>
  <si>
    <t>Pharmaceutical Nanotechnology, M.S.</t>
  </si>
  <si>
    <t>Nanopharmaceutics Graduate Certificate</t>
  </si>
  <si>
    <t>Pre-Professional Pharmacy Graduate Certificate</t>
  </si>
  <si>
    <t>Translational and Clinical Research in Pharmacy Graduate Certificate</t>
  </si>
  <si>
    <t>Pharmacy, Pharm.D.</t>
  </si>
  <si>
    <t>Drug Discovery and Development Graduate Certificate</t>
  </si>
  <si>
    <t>Health Administration, M.H.A.</t>
  </si>
  <si>
    <t>Public Health, Dr.P.H.</t>
  </si>
  <si>
    <t>Public Health, M.P.H.</t>
  </si>
  <si>
    <t>Public Health, M.S.P.H.</t>
  </si>
  <si>
    <t>Public Health, Ph.D.</t>
  </si>
  <si>
    <t>Applied Biostatistics Graduate Certificate</t>
  </si>
  <si>
    <t>Applied Lifestyle Medicine Coaching Graduate Certificate</t>
  </si>
  <si>
    <t>Concepts and Tools of Epidemiology Graduate Certificate</t>
  </si>
  <si>
    <t>Disaster Management Graduate Certificate</t>
  </si>
  <si>
    <t>Epidemiology of Infectious Diseases Graduate Certificate</t>
  </si>
  <si>
    <t>Health Management and Leadership Graduate Certificate</t>
  </si>
  <si>
    <t>Homeland Security Graduate Certificate</t>
  </si>
  <si>
    <t>Humanitarian Assistance Graduate Certificate</t>
  </si>
  <si>
    <t>Infection Control Graduate Certificate</t>
  </si>
  <si>
    <t>Maternal and Child Health Graduate Certificate</t>
  </si>
  <si>
    <t>Public Health Generalist Graduate Certificate</t>
  </si>
  <si>
    <t>Public Health Policy and Programs Graduate Certificate</t>
  </si>
  <si>
    <t>Social Marketing and Social Change Graduate Certificate</t>
  </si>
  <si>
    <t>Toxicology Graduate Certificate</t>
  </si>
  <si>
    <t>Water, Health and Sustainability Graduate Certificate</t>
  </si>
  <si>
    <t>Entrepreneurship Graduate Certificate</t>
  </si>
  <si>
    <t>Medicine, M.D.</t>
  </si>
  <si>
    <t>Physician Assistant Studies, M.P.A.S.</t>
  </si>
  <si>
    <t>Scholarly Excellence, Leadership Experiences, &amp; Collaborative Training (S.E.L.E.C.T) Graduate Certificate</t>
  </si>
  <si>
    <t>Bioinformatics and Computational Biology, M.S.B.C.B.</t>
  </si>
  <si>
    <t>Biotechnology, M.S.B.</t>
  </si>
  <si>
    <t>Health Informatics, M.S.H.I.</t>
  </si>
  <si>
    <t>Medical Sciences, M.S.M.S.</t>
  </si>
  <si>
    <t>Medical Sciences, Ph.D.</t>
  </si>
  <si>
    <t>Aging and Neuroscience Graduate Certificate</t>
  </si>
  <si>
    <t>Anatomy Graduate Certificate</t>
  </si>
  <si>
    <t>Bioinformatics Graduate Certificate</t>
  </si>
  <si>
    <t>Biotechnology Graduate Certificate</t>
  </si>
  <si>
    <t>Health Informatics Graduate Certificate</t>
  </si>
  <si>
    <t>Health Sciences Graduate Certificate</t>
  </si>
  <si>
    <t>Healthcare Analytics Graduate Certificate</t>
  </si>
  <si>
    <t>Medicine and Gender Graduate Certificate</t>
  </si>
  <si>
    <t>Pathology Graduate Certificate</t>
  </si>
  <si>
    <t>Athletic Training, M.S.</t>
  </si>
  <si>
    <t>Physical Therapy, D.P.T.</t>
  </si>
  <si>
    <t>Business Administration, D.B.A.</t>
  </si>
  <si>
    <t>Business Administration, M.B.A.</t>
  </si>
  <si>
    <t>Business Administration, Ph.D.</t>
  </si>
  <si>
    <t>Executive, M.B.A.</t>
  </si>
  <si>
    <t>Business Analytics Graduate Certificate</t>
  </si>
  <si>
    <t>Compliance, Risk, and Anti-Money Laundering Graduate Certificate</t>
  </si>
  <si>
    <t>Creativity and Innovation Graduate Certificate</t>
  </si>
  <si>
    <t>Human Resources Graduate Certificate</t>
  </si>
  <si>
    <t>Information Assurance Graduate Certificate</t>
  </si>
  <si>
    <t>Project Management Graduate Certificate</t>
  </si>
  <si>
    <t>Financial Analytics, M.S.</t>
  </si>
  <si>
    <t>Fintech, M.S.</t>
  </si>
  <si>
    <t>Financial Planning Graduate Certificate</t>
  </si>
  <si>
    <t>Accountancy and Analytics, M.S.A.A.</t>
  </si>
  <si>
    <t>Hospitality Management, M.S.</t>
  </si>
  <si>
    <t>Artificial Intelligence (AI) and Business Analytics, M.S.</t>
  </si>
  <si>
    <t>Information Assurance and Cybersecurity Management, M.S.</t>
  </si>
  <si>
    <t>Management, M.S.</t>
  </si>
  <si>
    <t>Entrepreneurship in Applied Technologies, M.S.</t>
  </si>
  <si>
    <t>Marketing, M.S.M.</t>
  </si>
  <si>
    <t>Sport and Entertainment Management, M.S.</t>
  </si>
  <si>
    <t>Supply Chain Management, M.S.</t>
  </si>
  <si>
    <t>Life Science Entrepreneurship Graduate Certificate</t>
  </si>
  <si>
    <t>Global Sustainability, M.A.</t>
  </si>
  <si>
    <t>Global Sustainability, M.S.</t>
  </si>
  <si>
    <t>Sustainability Management, M.S.</t>
  </si>
  <si>
    <t>Climate Mitigation and Adaptation Graduate Certificate</t>
  </si>
  <si>
    <t>Energy Sustainability Graduate Certificate</t>
  </si>
  <si>
    <t>Food Sustainability and Security Graduate Certificate</t>
  </si>
  <si>
    <t>Sustainability Policy Graduate Certificate</t>
  </si>
  <si>
    <t>Sustainable Business Graduate Certificate</t>
  </si>
  <si>
    <t>Water Sustainability Graduate Certificate</t>
  </si>
  <si>
    <t>Digital Humanities Graduate Certificate</t>
  </si>
  <si>
    <t>Teach Out Phase</t>
  </si>
  <si>
    <t>Post Graduate Family Health Nurse Practitioner Graduate Certificate</t>
  </si>
  <si>
    <t>Health Sciences B.S., with Aging Health Studies and Health Information Technology Concentration</t>
  </si>
  <si>
    <t>Health Sciences B.S., with Aging Health Studies Concentration</t>
  </si>
  <si>
    <t>Health Sciences B.S., with Biological Health Sciences and Aging Health Studies Concentration</t>
  </si>
  <si>
    <t>Health Sciences B.S., with Biological Health Sciences and Health Care Administration Concentration</t>
  </si>
  <si>
    <t>Health Sciences B.S., with Biological Health Sciences and Health Information Technology Concentration</t>
  </si>
  <si>
    <t>Health Sciences B.S., with Biological Health Sciences and Social and Behavioral Health Sciences Concentration</t>
  </si>
  <si>
    <t>Health Sciences B.S., with Health Care Administration and Health Information Technology Concentration</t>
  </si>
  <si>
    <t>Health Sciences B.S., with Nutrition Science Concentration</t>
  </si>
  <si>
    <t>Health Sciences B.S., with Social and Behavioral Health Sciences and Aging Health Studies Concentration</t>
  </si>
  <si>
    <t>Health Sciences B.S., with Social and Behavioral Health Sciences and Health Care Administration Concentration</t>
  </si>
  <si>
    <t>Health Sciences B.S., with Social and Behavioral Health Sciences and Health Information Technology Concentration</t>
  </si>
  <si>
    <t>Adult Learning and Development Graduate Certificate</t>
  </si>
  <si>
    <t>Applied Linguistics Graduate Certificate</t>
  </si>
  <si>
    <t>Business Foundations Graduate Certificate</t>
  </si>
  <si>
    <t>Clinical Aging Sciences Graduate Certificate</t>
  </si>
  <si>
    <t>Data Science for Public Administration Graduate Certificate</t>
  </si>
  <si>
    <t>Disabilities Education: Severe/Profound Graduate Certificate</t>
  </si>
  <si>
    <t>Food Writing and Photography Graduate Certificate</t>
  </si>
  <si>
    <t>Foreign Language Education: Culture and Content Graduate Certificate</t>
  </si>
  <si>
    <t>Foreign Language Education: Professional Graduate Certificate</t>
  </si>
  <si>
    <t>French, M.A.</t>
  </si>
  <si>
    <t>French, M.A. and Linguistics: English as a Second Language, M.A.</t>
  </si>
  <si>
    <t>Global Health Practice Graduate Certificate</t>
  </si>
  <si>
    <t>Global Sustainability Graduate Certificate</t>
  </si>
  <si>
    <t>Integrative Pain Management Graduate Certificate</t>
  </si>
  <si>
    <t>Pharmacoepidemiology Graduate Certificate</t>
  </si>
  <si>
    <t>Pharmacy Entrepreneurship, Leadership &amp; Management Graduate Certificate</t>
  </si>
  <si>
    <t>Sustainable Tourism Graduate Certificate</t>
  </si>
  <si>
    <t>Sustainable Transportation Graduate Certificate</t>
  </si>
  <si>
    <t>Teaching in Pharmacy &amp; Pharmaceutical Sciences Graduate Certificate</t>
  </si>
  <si>
    <t>Transportation Systems Analysis Graduate Certificate</t>
  </si>
  <si>
    <t>Lean Six Sigma Black Belt (USF Corporate Training)</t>
  </si>
  <si>
    <t>Lean Six Sigma Green Belt (USF Corporate Training)</t>
  </si>
  <si>
    <t>Project Management Professional Exam Preparation (USF Corporate Training)</t>
  </si>
  <si>
    <t>Securing the Vulnerable: Threat Mitigation for Community Infrastructure (USF Corporate Training)</t>
  </si>
  <si>
    <t>Project Management Certificate</t>
  </si>
  <si>
    <t>LiDAR for Digital Mapping</t>
  </si>
  <si>
    <t>Fall 2025</t>
  </si>
  <si>
    <t>Fall 2022</t>
  </si>
  <si>
    <t>Fall 2021</t>
  </si>
  <si>
    <t>Fall 2026</t>
  </si>
  <si>
    <t>Fall 2027</t>
  </si>
  <si>
    <t>Fall 2028</t>
  </si>
  <si>
    <t>Fall 2029</t>
  </si>
  <si>
    <t>Fall 2030</t>
  </si>
  <si>
    <t>Fall 2031</t>
  </si>
  <si>
    <t>Fall 2032</t>
  </si>
  <si>
    <t>Fall 2033</t>
  </si>
  <si>
    <t>Fall 2034</t>
  </si>
  <si>
    <t>Fall 2035</t>
  </si>
  <si>
    <t>Fall 2036</t>
  </si>
  <si>
    <t>SRAS</t>
  </si>
  <si>
    <t>New</t>
  </si>
  <si>
    <t/>
  </si>
  <si>
    <t>Concentration was not included as part of the 2024-2025 report, however it did appear in that year's catalog (p. 243),  the base program was so it is marked as 'Still Approved' and the Effective Dates comes from that entry</t>
  </si>
  <si>
    <t>Concentration was not included as part of the 2024-2025 report, however it did appear in that year's catalog (p. 248),  the base program was so it is marked as 'Still Approved' and the Effective Dates comes from that entry</t>
  </si>
  <si>
    <t>Concentration was not included as part of the 2024-2025 report, however it did appear in that year's catalog (p. 253),  the base program was so it is marked as 'Still Approved' and the Effective Dates comes from that entry</t>
  </si>
  <si>
    <t>Concentration that was not part of the 2024-2025 submission, confirmed this base program was in 2024-2025 catalog (p. 311) so this an expanded consentration and marked as ‘New’ for 2025-2026</t>
  </si>
  <si>
    <t>Concentration that was not part of the 2024-2025 submission, confirmed this base program was in 2024-2025 catalog (p. 316) so this an expanded consentration and marked as ‘New’ for 2025-2026</t>
  </si>
  <si>
    <t>Concentration that was not part of the 2024-2025 submission, confirmed this base program was in 2024-2025 catalog (p. 321) so this an expanded consentration and marked as ‘New’ for 2025-2026</t>
  </si>
  <si>
    <t>Program was expanded from various concentrations into a full degree program</t>
  </si>
  <si>
    <t>While the base program and other concentrations were included as part of the 2024-2025 VA report, this one was not, though it does not appear to be new so marked as still approved for 2025-2026</t>
  </si>
  <si>
    <t>While the base program and other concentrations were included as part of the 2024-2025 VA report, this one was not, though it does not appear to be new so marked as still approved for 2025-2027</t>
  </si>
  <si>
    <t>Program was in-play last year and included in the 2024-2025 VA report, though it could not be identified in the catalog (believed to be a catalog error). Program is in the 2025-2026 catalog, however.</t>
  </si>
  <si>
    <t>Concentration that was not included in the 2024-2025 submission, confirmed this base program and concentration was in 2024-2025 catalog (p. 553) so marked as ‘Still Approved’ 2025-2026</t>
  </si>
  <si>
    <t>This concentration was in the 2024-2025 report while the other Finance B.S. concentrations were not</t>
  </si>
  <si>
    <t>Concentration that was not part of the 2024-2025 submission, confirmed this base program was in 2024-2025 catalog (p. 622) so this an expanded consentration and marked as ‘New’ for 2025-2026</t>
  </si>
  <si>
    <t>Concentration that was not part of the 2024-2025 submission, confirmed this base program was in 2024-2025 catalog (p. 627) so this an expanded consentration and marked as ‘New’ for 2025-2026</t>
  </si>
  <si>
    <t>Concentration that was not part of the 2024-2025 submission, confirmed this base program was in 2024-2025 catalog (p. 632) so this an expanded consentration and marked as ‘New’ for 2025-2026</t>
  </si>
  <si>
    <t>Program that was erroneously not included in last year's submission, confirmed the program was in 2024-2025 catalog so marked as 'Still Approved' for this year {Re-tag as "New" to add the Effective Date of this year}</t>
  </si>
  <si>
    <t>Changed concentration name from Marketing B.S., with Digital Marketing Concentration (2024-2024, p. 740)</t>
  </si>
  <si>
    <t>New concentration to existing base program</t>
  </si>
  <si>
    <t>Concentration that was not included in the 2024-2025 submission, confirmed this base program and concentration was in 2024-2025 catalog (p. 803) so marked as ‘Still Approved’ 2025-2026</t>
  </si>
  <si>
    <t>Concentration that was not included in the 2024-2025 submission, confirmed this base program and concentration was in 2024-2025 catalog (p. 806) so marked as ‘Still Approved’ 2025-2026</t>
  </si>
  <si>
    <t>Concentration that was not included in the 2024-2025 submission, confirmed this base program and concentration was in 2024-2025 catalog (p. 809) so marked as ‘Still Approved’ 2025-2026</t>
  </si>
  <si>
    <t>Concentration that was not included in the 2024-2025 submission, confirmed this base program and concentration was in 2024-2025 catalog (p. 812) so marked as ‘Still Approved’ 2025-2026</t>
  </si>
  <si>
    <t>Concentration that was not included in the 2024-2025 submission, confirmed this base program and concentration was in 2024-2025 catalog (p. 815) so marked as ‘Still Approved’ 2025-2026</t>
  </si>
  <si>
    <t>Concentration that was not included in the 2024-2025 submission, confirmed this base program and concentration was in 2024-2025 catalog (p. 818) so marked as ‘Still Approved’ 2025-2026</t>
  </si>
  <si>
    <t>Concentration that was not included in the 2024-2025 submission, confirmed this base program and concentration was in 2024-2025 catalog (p. 821) so marked as ‘Still Approved’ 2025-2026</t>
  </si>
  <si>
    <t>Concentration that was not included in the 2024-2025 submission, confirmed this base program and concentration was in 2024-2025 catalog (p. 824) so marked as ‘Still Approved’ 2025-2026</t>
  </si>
  <si>
    <t>Concentration that was not included in the 2024-2025 submission, confirmed this base program and concentration was in 2024-2025 catalog (p. 827) so marked as ‘Still Approved’ 2025-2026</t>
  </si>
  <si>
    <t>Concentration that was not included in the 2024-2025 submission, confirmed this base program and concentration was in 2024-2025 catalog (p. 830) so marked as ‘Still Approved’ 2025-2026</t>
  </si>
  <si>
    <t>Concentration that was not included in the 2024-2025 submission, confirmed this base program and concentration was in 2024-2025 catalog (p. 833) so marked as ‘Still Approved’ 2025-2026</t>
  </si>
  <si>
    <t>Concentration that was not included in the 2024-2025 submission, however the base program was (2024-2025, p. 846 ), copied Effecctive Date from that entry</t>
  </si>
  <si>
    <t>Concentration that was not included in the 2024-2025 submission, however the base program was (2024-2025, p. 849 ), copied Effecctive Date from that entry</t>
  </si>
  <si>
    <t>Concentration that was not included in the 2024-2025 submission, however the base program was (2024-2025, p. 851 ), copied Effecctive Date from that entry</t>
  </si>
  <si>
    <t>Concentration that was not included in the 2024-2025 submission, however the base program was (2024-2025, p. 854 ), copied Effecctive Date from that entry</t>
  </si>
  <si>
    <t>Concentration that was not included in the 2024-2025 submission, however the base program was (2024-2025, p. 856 ), copied Effecctive Date from that entry</t>
  </si>
  <si>
    <t>Concentration that was not included in the 2024-2025 submission, however the base program was (2024-2025, p. 857 ), copied Effecctive Date from that entry</t>
  </si>
  <si>
    <t>Concentration that was not included in the 2024-2025 submission, however the base program was (2024-2025, p. 861 ), copied Effecctive Date from that entry</t>
  </si>
  <si>
    <t>Concentration that was not included in the 2024-2025 submission, however the base program was (2024-2025, p. 864 ), copied Effecctive Date from that entry</t>
  </si>
  <si>
    <t>Concentration that was not included in the 2024-2025 submission, however the base program was (2024-2025, p. 866 ), copied Effecctive Date from that entry</t>
  </si>
  <si>
    <t>Concentration that was not included in the 2024-2025 submission, however the base program was (2024-2025, p. 869 ), copied Effecctive Date from that entry</t>
  </si>
  <si>
    <t>Concentration that was not included in the 2024-2025 submission, however the base program was (2024-2025, p. 872 ), copied Effecctive Date from that entry</t>
  </si>
  <si>
    <t>Concentration that was not included in the 2024-2025 submission, however the base program was (2024-2025, p. 875 ), copied Effecctive Date from that entry</t>
  </si>
  <si>
    <t>Concentration that was not included in the 2024-2025 submission, however the base program was (2024-2025, p. 878 ), copied Effecctive Date from that entry</t>
  </si>
  <si>
    <t>Concentration that was not included in the 2024-2025 submission, however the base program was (2024-2025, p. 881 ), copied Effecctive Date from that entry</t>
  </si>
  <si>
    <t>Concentration that was not included in the 2024-2025 submission, confirmed this base program and concentration was in 2024-2025 catalog (p. 909) so marked as ‘Still Approved’ 2025-2026</t>
  </si>
  <si>
    <t>Concentration that was not included in the 2024-2025 submission, confirmed this base program and concentration was in 2024-2025 catalog (p. 913) so marked as ‘Still Approved’ 2025-2026</t>
  </si>
  <si>
    <t>Concentration that was not included in the 2024-2025 submission, confirmed this base program and concentration was in 2024-2025 catalog (p. 917) so marked as ‘Still Approved’ 2025-2026</t>
  </si>
  <si>
    <t>Concentration that was not included in the 2024-2025 submission, confirmed this base program and concentration was in 2024-2025 catalog (p. 921) so marked as ‘Still Approved’ 2025-2026</t>
  </si>
  <si>
    <t>Program erroneously not included in the 2024-2025 report as it appeared on page 925 of that year's catalog</t>
  </si>
  <si>
    <t>Identified as a Teach Out in the 2024-2025 report, however that is believed to have been erroneous as it appeared in both the 2024-2025 and 2025-2026 catalogs</t>
  </si>
  <si>
    <t>Concentration that was not included in the 2024-2025 submission, confirmed this base program and concentration was in 2024-2025 catalog (p. 1020) so marked as ‘Still Approved’ 2025-2026</t>
  </si>
  <si>
    <t>Concentration that was not included in the 2024-2025 submission, confirmed this base program and concentration was in 2024-2025 catalog (p. 1028) so marked as ‘Still Approved’ 2025-2026</t>
  </si>
  <si>
    <t>Concentration that was not included in the 2024-2025 submission, however the base program was (2024-2025, p. 1248 ), copied Effecctive Date from that entry</t>
  </si>
  <si>
    <t>Concentration that was not included in the 2024-2025 submission, however the base program was (2024-2025, p. 1253 ), copied Effecctive Date from that entry</t>
  </si>
  <si>
    <t>Concentration that was not included in the 2024-2025 submission, however the base program was (2024-2025, p. 1258 ), copied Effecctive Date from that entry</t>
  </si>
  <si>
    <t>Concentration that was not included in the 2024-2025 submission, however the base program was (2024-2025, p. 1263 ), copied Effecctive Date from that entry</t>
  </si>
  <si>
    <t>Concentration that was not included in the 2024-2025 submission, however the base program was (2024-2025, p. 1268 ), copied Effecctive Date from that entry</t>
  </si>
  <si>
    <t>Concentration that was not included in the 2024-2025 submission, however the base program was (2024-2025, p. 1273 ), copied Effecctive Date from that entry</t>
  </si>
  <si>
    <t>Concentration that was not included in the 2024-2025 submission, however the base program was (2024-2025, p. 1278 ), copied Effecctive Date from that entry</t>
  </si>
  <si>
    <t>Concentration that was not included in the 2024-2025 submission, however the base program was (2024-2025, p. 1283 ), copied Effecctive Date from that entry</t>
  </si>
  <si>
    <t>Concentration that was not included in the 2024-2025 submission, however the base program was (2024-2025, p. 1288 ), copied Effecctive Date from that entry</t>
  </si>
  <si>
    <t>Concentration that was not included in the 2024-2025 submission, however the base program was (2024-2025, p. 1293 ), copied Effecctive Date from that entry</t>
  </si>
  <si>
    <t>Concentration that was not included in the 2024-2025 submission, however the base program was (2024-2025, p. 1298 ), copied Effecctive Date from that entry</t>
  </si>
  <si>
    <t>Concentration that was not included in the 2024-2025 submission, however the base program was (2024-2025, p. 1303 ), copied Effecctive Date from that entry</t>
  </si>
  <si>
    <t>Concentration that was not included in the 2024-2025 submission, however the base program was (2024-2025, p. 1308 ), copied Effecctive Date from that entry</t>
  </si>
  <si>
    <t>Concentration that was not included in the 2024-2025 submission, however the base program was (2024-2025, p. 1313 ), copied Effecctive Date from that entry</t>
  </si>
  <si>
    <t>Concentration that was not included in the 2024-2025 submission, however the base program was (2024-2025, p. 1318 ), copied Effecctive Date from that entry</t>
  </si>
  <si>
    <t>Concentration that was not included in the 2024-2025 submission, however the base program was (2024-2025, p. 1323 ), copied Effecctive Date from that entry</t>
  </si>
  <si>
    <t>Concentration that was not included in the 2024-2025 submission, however the base program was (2024-2025, p. 1328 ), copied Effecctive Date from that entry</t>
  </si>
  <si>
    <t>Concentration that was not included in the 2024-2025 submission, however the base program was (2024-2025, p. 1333 ), copied Effecctive Date from that entry</t>
  </si>
  <si>
    <t>Concentration that was not included in the 2024-2025 submission, however the base program was (2024-2025, p. 1338 ), copied Effecctive Date from that entry</t>
  </si>
  <si>
    <t>Concentration that was not included in the 2024-2025 submission, however the base program was (2024-2025, p. 1343 ), copied Effecctive Date from that entry</t>
  </si>
  <si>
    <t>Concentration that was not included in the 2024-2025 submission, however the base program was (2024-2025, p. 1348 ), copied Effecctive Date from that entry</t>
  </si>
  <si>
    <t>Concentration that was not included in the 2024-2025 submission, however the base program was (2024-2025, p. 1353 ), copied Effecctive Date from that entry</t>
  </si>
  <si>
    <t>Concentration that was not included in the 2024-2025 submission, however the base program was (2024-2025, p. 1358 ), copied Effecctive Date from that entry</t>
  </si>
  <si>
    <t>Concentration that was not included in the 2024-2025 submission, however the base program was (2024-2025, p. 1363 ), copied Effecctive Date from that entry</t>
  </si>
  <si>
    <t>Concentration that was not included in the 2024-2025 submission, however the base program was (2024-2025, p. 1368 ), copied Effecctive Date from that entry</t>
  </si>
  <si>
    <t>Concentration that was not included in the 2024-2025 submission, however the base program was (2024-2025, p. 1373 ), copied Effecctive Date from that entry</t>
  </si>
  <si>
    <t>Concentration that was not included in the 2024-2025 submission, however the base program was (2024-2025, p. 1378 ), copied Effecctive Date from that entry</t>
  </si>
  <si>
    <t>Concentration that was not included in the 2024-2025 submission, however the base program was (2024-2025, p. 1383 ), copied Effecctive Date from that entry</t>
  </si>
  <si>
    <t>Program that was erroneously not included in last year's submission, confirmed the program was in 2024-2025 catalog (p. 1402) so marked as 'Still Approved' for the 2025-2026 report</t>
  </si>
  <si>
    <t>Concentration that was not included in the 2024-2025 submission, confirmed this base program and concentration was in 2023-2024 catalog (p. 1413) so marked as ‘Still Approved’ 2025-2026</t>
  </si>
  <si>
    <t>Concentration that was not included in the 2024-2025 submission, confirmed this base program and concentration was in 2023-2024 catalog (p. 1418) so marked as ‘Still Approved’ 2025-2026</t>
  </si>
  <si>
    <t>Concentration that was not included in the 2024-2025 submission, confirmed this base program and concentration was in 2023-2024 catalog (p. 1423) so marked as ‘Still Approved’ 2025-2026</t>
  </si>
  <si>
    <t>Concentration that was not included in the 2024-2025 submission, confirmed this base program and concentration was in 2023-2024 catalog (p. 1428) so marked as ‘Still Approved’ 2025-2026</t>
  </si>
  <si>
    <t>Concentration that was not included in the 2024-2025 submission, confirmed this base program and concentration was in 2023-2024 catalog (p. 1434) so marked as ‘Still Approved’ 2025-2026</t>
  </si>
  <si>
    <t>Concentration that was not included in the 2024-2025 submission, confirmed this base program and concentration was in 2023-2024 catalog (p. 1439) so marked as ‘Still Approved’ 2025-2026</t>
  </si>
  <si>
    <t>Concentration that was not included in the 2024-2025 submission, confirmed this base program and concentration was in 2023-2024 catalog (p. 1444) so marked as ‘Still Approved’ 2025-2026</t>
  </si>
  <si>
    <t>Concentration that was not included in the 2024-2025 submission, confirmed this base program and concentration was in 2023-2024 catalog (p. 1450) so marked as ‘Still Approved’ 2025-2026</t>
  </si>
  <si>
    <t>Concentration that was not included in the 2024-2025 submission, confirmed this base program and concentration was in 2023-2024 catalog (p. 1455) so marked as ‘Still Approved’ 2025-2026</t>
  </si>
  <si>
    <t>Concentration that was not included in the 2024-2025 submission, confirmed this base program and concentration was in 2023-2024 catalog (p. 1460) so marked as ‘Still Approved’ 2025-2026</t>
  </si>
  <si>
    <t>Added - Listed - Approved 3/3/25</t>
  </si>
  <si>
    <t>Added - Listed - Approved 4/7/25</t>
  </si>
  <si>
    <t>Name change - Declared</t>
  </si>
  <si>
    <t>ESOL endoesement in 2425, but not ESOL and Reading</t>
  </si>
  <si>
    <t>Added - Listed - Approved 2/3/25</t>
  </si>
  <si>
    <t>Name spelling: "&amp;" (2425) is spelled out "and" (2526)</t>
  </si>
  <si>
    <t>"&amp;" is used in 2425, while "and" is used in 2526, also there was a leading space in front of Risk</t>
  </si>
  <si>
    <t>Added - Listed - Approved 1/13/25</t>
  </si>
  <si>
    <t>Teach until 2030</t>
  </si>
  <si>
    <t>While the base program and certain other concentrations remain in the catalog, this concentration has been removed and does not appear in the 2025-2026 catalog. Teach out until 2030</t>
  </si>
  <si>
    <t>Terminated - Listed - Approved 11/18/24</t>
  </si>
  <si>
    <t>Terminated - Listed - Approved 4/21/25, student still apply for this program through Fall 2025 but not for or after Spring 2026</t>
  </si>
  <si>
    <t>French, M.S. was terminated Fall 2025</t>
  </si>
  <si>
    <t>Part of the Corporate Training and Professional Education catalog</t>
  </si>
  <si>
    <t>Part of the Corporate Training and Professional Education catalog, this is not the same as an Undergraduate Certificate or Graduate Certificate</t>
  </si>
  <si>
    <t>For additional information, see: https://www.usf.edu/arts-sciences/labs/access3d/research-and-teaching/workshops.aspx</t>
  </si>
  <si>
    <t>Comments</t>
  </si>
  <si>
    <t>New program this year, not in last year's catalog</t>
  </si>
  <si>
    <t>The name of the program changed this year, but all program attributes (e.g. credit hours, modality, etc.) remain unchanged. Old name is recorded in the Comments column.</t>
  </si>
  <si>
    <t>Enter Effective Date for all programs except those with a SRAS as 'Still Approved.'</t>
  </si>
  <si>
    <t>Progam this year matches program from last year</t>
  </si>
  <si>
    <t>Rule</t>
  </si>
  <si>
    <t>Program is being phased out. May still be in both catalogs, but the program is no longer being offered to incoming students. Teach Out Phase runs for 5 years after the program is cancelled, and the end year/term is recorded in the comments.</t>
  </si>
  <si>
    <t>The Teach Out Phase has passed and now the program is no longer offered. Generally the program will not be in any catalog but exceptions may be present.</t>
  </si>
  <si>
    <t>No Longer Offered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</si>
</sst>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sz val="11"/>
      <name val="Calibri"/>
      <family val="2"/>
      <scheme val="minor"/>
    </font>
    <font>
      <sz val="8"/>
      <name val="Arial"/>
      <family val="2"/>
    </font>
    <font>
      <sz val="11"/>
      <color theme="4" tint="0.79998168889431442"/>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1" fillId="0" borderId="1" xfId="0" applyFont="1" applyBorder="1"/>
    <xf numFmtId="0" fontId="2" fillId="0" borderId="0" xfId="0" applyFont="1"/>
    <xf numFmtId="0" fontId="3" fillId="0" borderId="0" xfId="0" applyFont="1" applyAlignment="1">
      <alignment vertical="top"/>
    </xf>
    <xf numFmtId="14" fontId="3" fillId="0" borderId="0" xfId="0" applyNumberFormat="1" applyFont="1" applyAlignment="1">
      <alignment vertical="top"/>
    </xf>
    <xf numFmtId="164" fontId="3" fillId="0" borderId="0" xfId="0" applyNumberFormat="1" applyFont="1" applyAlignment="1">
      <alignment vertical="top"/>
    </xf>
    <xf numFmtId="0" fontId="4" fillId="0" borderId="0" xfId="0" applyFont="1"/>
  </cellXfs>
  <cellStyles count="1">
    <cellStyle name="Normal" xfId="0" builtinId="0"/>
  </cellStyles>
  <dxfs count="16">
    <dxf>
      <fill>
        <patternFill>
          <bgColor theme="9" tint="-0.24994659260841701"/>
        </patternFill>
      </fill>
    </dxf>
    <dxf>
      <fill>
        <patternFill>
          <bgColor rgb="FFFFC000"/>
        </patternFill>
      </fill>
    </dxf>
    <dxf>
      <fill>
        <patternFill>
          <bgColor rgb="FFFFC7CE"/>
        </patternFill>
      </fill>
    </dxf>
    <dxf>
      <fill>
        <patternFill>
          <bgColor rgb="FF92D050"/>
        </patternFill>
      </fill>
    </dxf>
    <dxf>
      <fill>
        <patternFill>
          <bgColor rgb="FFFFC7CE"/>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8"/>
        <color auto="1"/>
        <name val="Arial"/>
        <family val="2"/>
        <scheme val="none"/>
      </font>
      <numFmt numFmtId="19" formatCode="m/d/yy"/>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4" formatCode="0.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general" vertical="top" textRotation="0" wrapText="0" indent="0" justifyLastLine="0" shrinkToFit="0" readingOrder="0"/>
    </dxf>
    <dxf>
      <border outline="0">
        <bottom style="thin">
          <color auto="1"/>
        </bottom>
      </border>
    </dxf>
    <dxf>
      <border>
        <bottom style="thick">
          <color theme="0"/>
        </bottom>
      </border>
    </dxf>
    <dxf>
      <font>
        <b val="0"/>
        <i val="0"/>
        <strike val="0"/>
        <condense val="0"/>
        <extend val="0"/>
        <outline val="0"/>
        <shadow val="0"/>
        <u val="none"/>
        <vertAlign val="baseline"/>
        <sz val="11"/>
        <color theme="4" tint="0.79998168889431442"/>
        <name val="Calibri"/>
        <family val="2"/>
        <scheme val="minor"/>
      </font>
      <fill>
        <patternFill patternType="none">
          <fgColor indexed="64"/>
          <bgColor indexed="65"/>
        </patternFill>
      </fill>
    </dxf>
  </dxfs>
  <tableStyles count="0" defaultTableStyle="TableStyleMedium2" defaultPivotStyle="PivotStyleLight16"/>
  <colors>
    <mruColors>
      <color rgb="FF9CCB3B"/>
      <color rgb="FFDBE4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15297B-8D63-7D42-84D6-3B96426F2EF6}" name="Table1" displayName="Table1" ref="A1:D695" totalsRowShown="0" headerRowDxfId="15" headerRowBorderDxfId="14" tableBorderDxfId="13">
  <autoFilter ref="A1:D695" xr:uid="{DF15297B-8D63-7D42-84D6-3B96426F2EF6}"/>
  <sortState xmlns:xlrd2="http://schemas.microsoft.com/office/spreadsheetml/2017/richdata2" ref="A2:C695">
    <sortCondition ref="B1:B695"/>
  </sortState>
  <tableColumns count="4">
    <tableColumn id="1" xr3:uid="{D7ACF1CC-098D-2145-AFBC-677BDD4AB34D}" name="Program Name" dataDxfId="12"/>
    <tableColumn id="2" xr3:uid="{41EC51EE-98E6-D14F-B2BF-5F529957CAC6}" name="SRAS" dataDxfId="11"/>
    <tableColumn id="3" xr3:uid="{CE20A974-16F6-1945-A122-11475CA11F8C}" name="Effective Date" dataDxfId="10"/>
    <tableColumn id="4" xr3:uid="{53F358EE-4AE7-5246-A7C5-0057B41A62D6}" name="Com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40754-C8B3-3D46-A5E5-2153FA0CC169}">
  <sheetPr>
    <tabColor rgb="FF9CCB3B"/>
  </sheetPr>
  <dimension ref="A1:A21"/>
  <sheetViews>
    <sheetView zoomScale="221" workbookViewId="0">
      <selection activeCell="B22" sqref="B22"/>
    </sheetView>
  </sheetViews>
  <sheetFormatPr baseColWidth="10" defaultRowHeight="15" x14ac:dyDescent="0.2"/>
  <cols>
    <col min="1" max="1" width="63.6640625" bestFit="1" customWidth="1"/>
  </cols>
  <sheetData>
    <row r="1" spans="1:1" x14ac:dyDescent="0.2">
      <c r="A1" s="1" t="s">
        <v>20</v>
      </c>
    </row>
    <row r="2" spans="1:1" x14ac:dyDescent="0.2">
      <c r="A2" t="s">
        <v>19</v>
      </c>
    </row>
    <row r="3" spans="1:1" x14ac:dyDescent="0.2">
      <c r="A3" t="s">
        <v>18</v>
      </c>
    </row>
    <row r="4" spans="1:1" x14ac:dyDescent="0.2">
      <c r="A4" t="s">
        <v>17</v>
      </c>
    </row>
    <row r="5" spans="1:1" x14ac:dyDescent="0.2">
      <c r="A5" t="s">
        <v>16</v>
      </c>
    </row>
    <row r="6" spans="1:1" x14ac:dyDescent="0.2">
      <c r="A6" t="s">
        <v>15</v>
      </c>
    </row>
    <row r="7" spans="1:1" x14ac:dyDescent="0.2">
      <c r="A7" t="s">
        <v>14</v>
      </c>
    </row>
    <row r="8" spans="1:1" x14ac:dyDescent="0.2">
      <c r="A8" t="s">
        <v>13</v>
      </c>
    </row>
    <row r="9" spans="1:1" x14ac:dyDescent="0.2">
      <c r="A9" t="s">
        <v>12</v>
      </c>
    </row>
    <row r="10" spans="1:1" x14ac:dyDescent="0.2">
      <c r="A10" t="s">
        <v>11</v>
      </c>
    </row>
    <row r="11" spans="1:1" x14ac:dyDescent="0.2">
      <c r="A11" t="s">
        <v>10</v>
      </c>
    </row>
    <row r="12" spans="1:1" x14ac:dyDescent="0.2">
      <c r="A12" t="s">
        <v>9</v>
      </c>
    </row>
    <row r="13" spans="1:1" x14ac:dyDescent="0.2">
      <c r="A13" t="s">
        <v>8</v>
      </c>
    </row>
    <row r="14" spans="1:1" x14ac:dyDescent="0.2">
      <c r="A14" t="s">
        <v>7</v>
      </c>
    </row>
    <row r="15" spans="1:1" x14ac:dyDescent="0.2">
      <c r="A15" t="s">
        <v>6</v>
      </c>
    </row>
    <row r="16" spans="1:1" x14ac:dyDescent="0.2">
      <c r="A16" t="s">
        <v>5</v>
      </c>
    </row>
    <row r="17" spans="1:1" x14ac:dyDescent="0.2">
      <c r="A17" t="s">
        <v>4</v>
      </c>
    </row>
    <row r="18" spans="1:1" x14ac:dyDescent="0.2">
      <c r="A18" t="s">
        <v>3</v>
      </c>
    </row>
    <row r="19" spans="1:1" x14ac:dyDescent="0.2">
      <c r="A19" t="s">
        <v>2</v>
      </c>
    </row>
    <row r="20" spans="1:1" x14ac:dyDescent="0.2">
      <c r="A20" t="s">
        <v>1</v>
      </c>
    </row>
    <row r="21" spans="1:1" x14ac:dyDescent="0.2">
      <c r="A2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F973A-9C38-D443-A7B3-E5624504C8DB}">
  <sheetPr>
    <tabColor rgb="FF9CCB3B"/>
  </sheetPr>
  <dimension ref="A1:D695"/>
  <sheetViews>
    <sheetView zoomScale="270" zoomScaleNormal="100" workbookViewId="0">
      <pane ySplit="1" topLeftCell="A2" activePane="bottomLeft" state="frozen"/>
      <selection pane="bottomLeft" activeCell="A6" sqref="A6"/>
    </sheetView>
  </sheetViews>
  <sheetFormatPr baseColWidth="10" defaultRowHeight="15" x14ac:dyDescent="0.2"/>
  <cols>
    <col min="1" max="1" width="70.6640625" style="2" bestFit="1" customWidth="1"/>
    <col min="2" max="2" width="10.83203125" style="2"/>
    <col min="3" max="3" width="12" style="2" customWidth="1"/>
  </cols>
  <sheetData>
    <row r="1" spans="1:4" x14ac:dyDescent="0.2">
      <c r="A1" s="6" t="s">
        <v>19</v>
      </c>
      <c r="B1" s="6" t="s">
        <v>733</v>
      </c>
      <c r="C1" s="6" t="s">
        <v>14</v>
      </c>
      <c r="D1" s="6" t="s">
        <v>842</v>
      </c>
    </row>
    <row r="2" spans="1:4" x14ac:dyDescent="0.2">
      <c r="A2" s="3" t="s">
        <v>21</v>
      </c>
      <c r="B2" s="3" t="s">
        <v>22</v>
      </c>
      <c r="C2" s="4"/>
    </row>
    <row r="3" spans="1:4" x14ac:dyDescent="0.2">
      <c r="A3" s="3" t="s">
        <v>23</v>
      </c>
      <c r="B3" s="5" t="s">
        <v>22</v>
      </c>
      <c r="C3" s="4"/>
    </row>
    <row r="4" spans="1:4" x14ac:dyDescent="0.2">
      <c r="A4" s="3" t="s">
        <v>24</v>
      </c>
      <c r="B4" s="5" t="s">
        <v>25</v>
      </c>
      <c r="C4" s="4" t="s">
        <v>719</v>
      </c>
    </row>
    <row r="5" spans="1:4" x14ac:dyDescent="0.2">
      <c r="A5" s="3" t="s">
        <v>26</v>
      </c>
      <c r="B5" s="5" t="s">
        <v>22</v>
      </c>
      <c r="C5" s="4"/>
    </row>
    <row r="6" spans="1:4" x14ac:dyDescent="0.2">
      <c r="A6" s="3" t="s">
        <v>27</v>
      </c>
      <c r="B6" s="5" t="s">
        <v>22</v>
      </c>
      <c r="C6" s="4"/>
    </row>
    <row r="7" spans="1:4" x14ac:dyDescent="0.2">
      <c r="A7" s="3" t="s">
        <v>28</v>
      </c>
      <c r="B7" s="5" t="s">
        <v>22</v>
      </c>
      <c r="C7" s="4"/>
    </row>
    <row r="8" spans="1:4" x14ac:dyDescent="0.2">
      <c r="A8" s="3" t="s">
        <v>29</v>
      </c>
      <c r="B8" s="5" t="s">
        <v>22</v>
      </c>
      <c r="C8" s="4"/>
    </row>
    <row r="9" spans="1:4" x14ac:dyDescent="0.2">
      <c r="A9" s="3" t="s">
        <v>30</v>
      </c>
      <c r="B9" s="5" t="s">
        <v>22</v>
      </c>
      <c r="C9" s="4"/>
    </row>
    <row r="10" spans="1:4" x14ac:dyDescent="0.2">
      <c r="A10" s="3" t="s">
        <v>31</v>
      </c>
      <c r="B10" s="5" t="s">
        <v>22</v>
      </c>
      <c r="C10" s="4"/>
    </row>
    <row r="11" spans="1:4" x14ac:dyDescent="0.2">
      <c r="A11" s="3" t="s">
        <v>32</v>
      </c>
      <c r="B11" s="5" t="s">
        <v>22</v>
      </c>
      <c r="C11" s="4"/>
    </row>
    <row r="12" spans="1:4" x14ac:dyDescent="0.2">
      <c r="A12" s="3" t="s">
        <v>33</v>
      </c>
      <c r="B12" s="5" t="s">
        <v>22</v>
      </c>
      <c r="C12" s="4"/>
    </row>
    <row r="13" spans="1:4" x14ac:dyDescent="0.2">
      <c r="A13" s="3" t="s">
        <v>34</v>
      </c>
      <c r="B13" s="5" t="s">
        <v>22</v>
      </c>
      <c r="C13" s="4"/>
    </row>
    <row r="14" spans="1:4" x14ac:dyDescent="0.2">
      <c r="A14" s="3" t="s">
        <v>35</v>
      </c>
      <c r="B14" s="5" t="s">
        <v>22</v>
      </c>
      <c r="C14" s="4"/>
    </row>
    <row r="15" spans="1:4" x14ac:dyDescent="0.2">
      <c r="A15" s="3" t="s">
        <v>36</v>
      </c>
      <c r="B15" s="5" t="s">
        <v>22</v>
      </c>
      <c r="C15" s="4"/>
    </row>
    <row r="16" spans="1:4" x14ac:dyDescent="0.2">
      <c r="A16" s="3" t="s">
        <v>37</v>
      </c>
      <c r="B16" s="5" t="s">
        <v>22</v>
      </c>
      <c r="C16" s="4"/>
      <c r="D16" t="s">
        <v>735</v>
      </c>
    </row>
    <row r="17" spans="1:3" x14ac:dyDescent="0.2">
      <c r="A17" s="3" t="s">
        <v>38</v>
      </c>
      <c r="B17" s="5" t="s">
        <v>22</v>
      </c>
      <c r="C17" s="4"/>
    </row>
    <row r="18" spans="1:3" x14ac:dyDescent="0.2">
      <c r="A18" s="3" t="s">
        <v>39</v>
      </c>
      <c r="B18" s="5" t="s">
        <v>22</v>
      </c>
      <c r="C18" s="4"/>
    </row>
    <row r="19" spans="1:3" x14ac:dyDescent="0.2">
      <c r="A19" s="3" t="s">
        <v>40</v>
      </c>
      <c r="B19" s="5" t="s">
        <v>22</v>
      </c>
      <c r="C19" s="4"/>
    </row>
    <row r="20" spans="1:3" x14ac:dyDescent="0.2">
      <c r="A20" s="3" t="s">
        <v>41</v>
      </c>
      <c r="B20" s="5" t="s">
        <v>22</v>
      </c>
      <c r="C20" s="4"/>
    </row>
    <row r="21" spans="1:3" x14ac:dyDescent="0.2">
      <c r="A21" s="3" t="s">
        <v>42</v>
      </c>
      <c r="B21" s="5" t="s">
        <v>22</v>
      </c>
      <c r="C21" s="4"/>
    </row>
    <row r="22" spans="1:3" x14ac:dyDescent="0.2">
      <c r="A22" s="3" t="s">
        <v>43</v>
      </c>
      <c r="B22" s="5" t="s">
        <v>22</v>
      </c>
      <c r="C22" s="4"/>
    </row>
    <row r="23" spans="1:3" x14ac:dyDescent="0.2">
      <c r="A23" s="3" t="s">
        <v>44</v>
      </c>
      <c r="B23" s="5" t="s">
        <v>22</v>
      </c>
      <c r="C23" s="4"/>
    </row>
    <row r="24" spans="1:3" x14ac:dyDescent="0.2">
      <c r="A24" s="3" t="s">
        <v>45</v>
      </c>
      <c r="B24" s="5" t="s">
        <v>22</v>
      </c>
      <c r="C24" s="4"/>
    </row>
    <row r="25" spans="1:3" x14ac:dyDescent="0.2">
      <c r="A25" s="3" t="s">
        <v>46</v>
      </c>
      <c r="B25" s="5" t="s">
        <v>22</v>
      </c>
      <c r="C25" s="4"/>
    </row>
    <row r="26" spans="1:3" x14ac:dyDescent="0.2">
      <c r="A26" s="3" t="s">
        <v>47</v>
      </c>
      <c r="B26" s="3" t="s">
        <v>22</v>
      </c>
      <c r="C26" s="4"/>
    </row>
    <row r="27" spans="1:3" x14ac:dyDescent="0.2">
      <c r="A27" s="3" t="s">
        <v>48</v>
      </c>
      <c r="B27" s="3" t="s">
        <v>22</v>
      </c>
      <c r="C27" s="4"/>
    </row>
    <row r="28" spans="1:3" x14ac:dyDescent="0.2">
      <c r="A28" s="3" t="s">
        <v>49</v>
      </c>
      <c r="B28" s="3" t="s">
        <v>22</v>
      </c>
      <c r="C28" s="4"/>
    </row>
    <row r="29" spans="1:3" x14ac:dyDescent="0.2">
      <c r="A29" s="3" t="s">
        <v>50</v>
      </c>
      <c r="B29" s="3" t="s">
        <v>22</v>
      </c>
      <c r="C29" s="4"/>
    </row>
    <row r="30" spans="1:3" x14ac:dyDescent="0.2">
      <c r="A30" s="3" t="s">
        <v>51</v>
      </c>
      <c r="B30" s="3" t="s">
        <v>22</v>
      </c>
      <c r="C30" s="4"/>
    </row>
    <row r="31" spans="1:3" x14ac:dyDescent="0.2">
      <c r="A31" s="3" t="s">
        <v>52</v>
      </c>
      <c r="B31" s="3" t="s">
        <v>22</v>
      </c>
      <c r="C31" s="4"/>
    </row>
    <row r="32" spans="1:3" x14ac:dyDescent="0.2">
      <c r="A32" s="3" t="s">
        <v>53</v>
      </c>
      <c r="B32" s="3" t="s">
        <v>22</v>
      </c>
      <c r="C32" s="4"/>
    </row>
    <row r="33" spans="1:4" x14ac:dyDescent="0.2">
      <c r="A33" s="3" t="s">
        <v>54</v>
      </c>
      <c r="B33" s="3" t="s">
        <v>22</v>
      </c>
      <c r="C33" s="4"/>
    </row>
    <row r="34" spans="1:4" x14ac:dyDescent="0.2">
      <c r="A34" s="3" t="s">
        <v>55</v>
      </c>
      <c r="B34" s="3" t="s">
        <v>22</v>
      </c>
      <c r="C34" s="4"/>
    </row>
    <row r="35" spans="1:4" x14ac:dyDescent="0.2">
      <c r="A35" s="3" t="s">
        <v>56</v>
      </c>
      <c r="B35" s="3" t="s">
        <v>22</v>
      </c>
      <c r="C35" s="4"/>
      <c r="D35" t="s">
        <v>736</v>
      </c>
    </row>
    <row r="36" spans="1:4" x14ac:dyDescent="0.2">
      <c r="A36" s="3" t="s">
        <v>57</v>
      </c>
      <c r="B36" s="3" t="s">
        <v>22</v>
      </c>
      <c r="C36" s="4"/>
      <c r="D36" t="s">
        <v>737</v>
      </c>
    </row>
    <row r="37" spans="1:4" x14ac:dyDescent="0.2">
      <c r="A37" s="3" t="s">
        <v>58</v>
      </c>
      <c r="B37" s="3" t="s">
        <v>22</v>
      </c>
      <c r="C37" s="4"/>
      <c r="D37" t="s">
        <v>738</v>
      </c>
    </row>
    <row r="38" spans="1:4" x14ac:dyDescent="0.2">
      <c r="A38" s="3" t="s">
        <v>59</v>
      </c>
      <c r="B38" s="3" t="s">
        <v>22</v>
      </c>
      <c r="C38" s="4"/>
    </row>
    <row r="39" spans="1:4" x14ac:dyDescent="0.2">
      <c r="A39" s="3" t="s">
        <v>60</v>
      </c>
      <c r="B39" s="3" t="s">
        <v>22</v>
      </c>
      <c r="C39" s="4"/>
    </row>
    <row r="40" spans="1:4" x14ac:dyDescent="0.2">
      <c r="A40" s="3" t="s">
        <v>61</v>
      </c>
      <c r="B40" s="3" t="s">
        <v>22</v>
      </c>
      <c r="C40" s="4"/>
    </row>
    <row r="41" spans="1:4" x14ac:dyDescent="0.2">
      <c r="A41" s="3" t="s">
        <v>62</v>
      </c>
      <c r="B41" s="3" t="s">
        <v>22</v>
      </c>
      <c r="C41" s="4"/>
    </row>
    <row r="42" spans="1:4" x14ac:dyDescent="0.2">
      <c r="A42" s="3" t="s">
        <v>63</v>
      </c>
      <c r="B42" s="3" t="s">
        <v>22</v>
      </c>
      <c r="C42" s="4"/>
    </row>
    <row r="43" spans="1:4" x14ac:dyDescent="0.2">
      <c r="A43" s="3" t="s">
        <v>64</v>
      </c>
      <c r="B43" s="3" t="s">
        <v>25</v>
      </c>
      <c r="C43" s="4" t="s">
        <v>719</v>
      </c>
      <c r="D43" t="s">
        <v>739</v>
      </c>
    </row>
    <row r="44" spans="1:4" x14ac:dyDescent="0.2">
      <c r="A44" s="3" t="s">
        <v>65</v>
      </c>
      <c r="B44" s="3" t="s">
        <v>25</v>
      </c>
      <c r="C44" s="4" t="s">
        <v>719</v>
      </c>
      <c r="D44" t="s">
        <v>740</v>
      </c>
    </row>
    <row r="45" spans="1:4" x14ac:dyDescent="0.2">
      <c r="A45" s="3" t="s">
        <v>66</v>
      </c>
      <c r="B45" s="3" t="s">
        <v>25</v>
      </c>
      <c r="C45" s="4" t="s">
        <v>719</v>
      </c>
      <c r="D45" t="s">
        <v>741</v>
      </c>
    </row>
    <row r="46" spans="1:4" x14ac:dyDescent="0.2">
      <c r="A46" s="3" t="s">
        <v>67</v>
      </c>
      <c r="B46" s="3" t="s">
        <v>22</v>
      </c>
      <c r="C46" s="4"/>
    </row>
    <row r="47" spans="1:4" x14ac:dyDescent="0.2">
      <c r="A47" s="3" t="s">
        <v>68</v>
      </c>
      <c r="B47" s="3" t="s">
        <v>22</v>
      </c>
      <c r="C47" s="4"/>
    </row>
    <row r="48" spans="1:4" x14ac:dyDescent="0.2">
      <c r="A48" s="3" t="s">
        <v>69</v>
      </c>
      <c r="B48" s="3" t="s">
        <v>22</v>
      </c>
      <c r="C48" s="4"/>
    </row>
    <row r="49" spans="1:4" x14ac:dyDescent="0.2">
      <c r="A49" s="3" t="s">
        <v>70</v>
      </c>
      <c r="B49" s="3" t="s">
        <v>22</v>
      </c>
      <c r="C49" s="4"/>
    </row>
    <row r="50" spans="1:4" x14ac:dyDescent="0.2">
      <c r="A50" s="3" t="s">
        <v>71</v>
      </c>
      <c r="B50" s="3" t="s">
        <v>22</v>
      </c>
      <c r="C50" s="4"/>
    </row>
    <row r="51" spans="1:4" x14ac:dyDescent="0.2">
      <c r="A51" s="3" t="s">
        <v>72</v>
      </c>
      <c r="B51" s="3" t="s">
        <v>22</v>
      </c>
      <c r="C51" s="4"/>
    </row>
    <row r="52" spans="1:4" x14ac:dyDescent="0.2">
      <c r="A52" s="3" t="s">
        <v>73</v>
      </c>
      <c r="B52" s="3" t="s">
        <v>22</v>
      </c>
      <c r="C52" s="4"/>
    </row>
    <row r="53" spans="1:4" x14ac:dyDescent="0.2">
      <c r="A53" s="3" t="s">
        <v>74</v>
      </c>
      <c r="B53" s="3" t="s">
        <v>22</v>
      </c>
      <c r="C53" s="4"/>
    </row>
    <row r="54" spans="1:4" x14ac:dyDescent="0.2">
      <c r="A54" s="3" t="s">
        <v>75</v>
      </c>
      <c r="B54" s="3" t="s">
        <v>22</v>
      </c>
      <c r="C54" s="4"/>
    </row>
    <row r="55" spans="1:4" x14ac:dyDescent="0.2">
      <c r="A55" s="3" t="s">
        <v>76</v>
      </c>
      <c r="B55" s="3" t="s">
        <v>22</v>
      </c>
      <c r="C55" s="4"/>
    </row>
    <row r="56" spans="1:4" x14ac:dyDescent="0.2">
      <c r="A56" s="3" t="s">
        <v>77</v>
      </c>
      <c r="B56" s="3" t="s">
        <v>25</v>
      </c>
      <c r="C56" s="4" t="s">
        <v>719</v>
      </c>
    </row>
    <row r="57" spans="1:4" x14ac:dyDescent="0.2">
      <c r="A57" s="3" t="s">
        <v>78</v>
      </c>
      <c r="B57" s="3" t="s">
        <v>22</v>
      </c>
      <c r="C57" s="4"/>
    </row>
    <row r="58" spans="1:4" x14ac:dyDescent="0.2">
      <c r="A58" s="3" t="s">
        <v>79</v>
      </c>
      <c r="B58" s="3" t="s">
        <v>22</v>
      </c>
      <c r="C58" s="4"/>
    </row>
    <row r="59" spans="1:4" x14ac:dyDescent="0.2">
      <c r="A59" s="3" t="s">
        <v>80</v>
      </c>
      <c r="B59" s="3" t="s">
        <v>22</v>
      </c>
      <c r="C59" s="4"/>
    </row>
    <row r="60" spans="1:4" x14ac:dyDescent="0.2">
      <c r="A60" s="3" t="s">
        <v>81</v>
      </c>
      <c r="B60" s="3" t="s">
        <v>22</v>
      </c>
      <c r="C60" s="4"/>
    </row>
    <row r="61" spans="1:4" x14ac:dyDescent="0.2">
      <c r="A61" s="3" t="s">
        <v>82</v>
      </c>
      <c r="B61" s="3" t="s">
        <v>22</v>
      </c>
      <c r="C61" s="4"/>
    </row>
    <row r="62" spans="1:4" x14ac:dyDescent="0.2">
      <c r="A62" s="3" t="s">
        <v>83</v>
      </c>
      <c r="B62" s="3" t="s">
        <v>22</v>
      </c>
      <c r="C62" s="4"/>
    </row>
    <row r="63" spans="1:4" x14ac:dyDescent="0.2">
      <c r="A63" s="3" t="s">
        <v>84</v>
      </c>
      <c r="B63" s="3" t="s">
        <v>22</v>
      </c>
      <c r="C63" s="4"/>
    </row>
    <row r="64" spans="1:4" x14ac:dyDescent="0.2">
      <c r="A64" s="3" t="s">
        <v>85</v>
      </c>
      <c r="B64" s="3" t="s">
        <v>25</v>
      </c>
      <c r="C64" s="4" t="s">
        <v>719</v>
      </c>
      <c r="D64" t="s">
        <v>742</v>
      </c>
    </row>
    <row r="65" spans="1:4" x14ac:dyDescent="0.2">
      <c r="A65" s="3" t="s">
        <v>86</v>
      </c>
      <c r="B65" s="3" t="s">
        <v>25</v>
      </c>
      <c r="C65" s="4" t="s">
        <v>719</v>
      </c>
    </row>
    <row r="66" spans="1:4" x14ac:dyDescent="0.2">
      <c r="A66" s="3" t="s">
        <v>87</v>
      </c>
      <c r="B66" s="3" t="s">
        <v>22</v>
      </c>
      <c r="C66" s="4"/>
    </row>
    <row r="67" spans="1:4" x14ac:dyDescent="0.2">
      <c r="A67" s="3" t="s">
        <v>88</v>
      </c>
      <c r="B67" s="3" t="s">
        <v>22</v>
      </c>
      <c r="C67" s="4"/>
    </row>
    <row r="68" spans="1:4" x14ac:dyDescent="0.2">
      <c r="A68" s="3" t="s">
        <v>89</v>
      </c>
      <c r="B68" s="3" t="s">
        <v>22</v>
      </c>
      <c r="C68" s="4"/>
    </row>
    <row r="69" spans="1:4" x14ac:dyDescent="0.2">
      <c r="A69" s="3" t="s">
        <v>90</v>
      </c>
      <c r="B69" s="3" t="s">
        <v>25</v>
      </c>
      <c r="C69" s="4" t="s">
        <v>719</v>
      </c>
      <c r="D69" t="s">
        <v>743</v>
      </c>
    </row>
    <row r="70" spans="1:4" x14ac:dyDescent="0.2">
      <c r="A70" s="3" t="s">
        <v>91</v>
      </c>
      <c r="B70" s="3" t="s">
        <v>22</v>
      </c>
      <c r="C70" s="4"/>
      <c r="D70" t="s">
        <v>744</v>
      </c>
    </row>
    <row r="71" spans="1:4" x14ac:dyDescent="0.2">
      <c r="A71" s="3" t="s">
        <v>92</v>
      </c>
      <c r="B71" s="3" t="s">
        <v>22</v>
      </c>
      <c r="C71" s="4"/>
    </row>
    <row r="72" spans="1:4" x14ac:dyDescent="0.2">
      <c r="A72" s="3" t="s">
        <v>93</v>
      </c>
      <c r="B72" s="3" t="s">
        <v>22</v>
      </c>
      <c r="C72" s="4"/>
    </row>
    <row r="73" spans="1:4" x14ac:dyDescent="0.2">
      <c r="A73" s="3" t="s">
        <v>94</v>
      </c>
      <c r="B73" s="3" t="s">
        <v>22</v>
      </c>
      <c r="C73" s="4"/>
    </row>
    <row r="74" spans="1:4" x14ac:dyDescent="0.2">
      <c r="A74" s="3" t="s">
        <v>95</v>
      </c>
      <c r="B74" s="3" t="s">
        <v>22</v>
      </c>
      <c r="C74" s="4"/>
    </row>
    <row r="75" spans="1:4" x14ac:dyDescent="0.2">
      <c r="A75" s="3" t="s">
        <v>96</v>
      </c>
      <c r="B75" s="3" t="s">
        <v>22</v>
      </c>
      <c r="C75" s="4"/>
    </row>
    <row r="76" spans="1:4" x14ac:dyDescent="0.2">
      <c r="A76" s="3" t="s">
        <v>97</v>
      </c>
      <c r="B76" s="3" t="s">
        <v>22</v>
      </c>
      <c r="C76" s="4"/>
    </row>
    <row r="77" spans="1:4" x14ac:dyDescent="0.2">
      <c r="A77" s="3" t="s">
        <v>98</v>
      </c>
      <c r="B77" s="3" t="s">
        <v>22</v>
      </c>
      <c r="C77" s="4"/>
      <c r="D77" t="s">
        <v>745</v>
      </c>
    </row>
    <row r="78" spans="1:4" x14ac:dyDescent="0.2">
      <c r="A78" s="3" t="s">
        <v>99</v>
      </c>
      <c r="B78" s="3" t="s">
        <v>22</v>
      </c>
      <c r="C78" s="4"/>
    </row>
    <row r="79" spans="1:4" x14ac:dyDescent="0.2">
      <c r="A79" s="3" t="s">
        <v>100</v>
      </c>
      <c r="B79" s="3" t="s">
        <v>22</v>
      </c>
      <c r="C79" s="4"/>
    </row>
    <row r="80" spans="1:4" x14ac:dyDescent="0.2">
      <c r="A80" s="3" t="s">
        <v>101</v>
      </c>
      <c r="B80" s="3" t="s">
        <v>22</v>
      </c>
      <c r="C80" s="4"/>
    </row>
    <row r="81" spans="1:4" x14ac:dyDescent="0.2">
      <c r="A81" s="3" t="s">
        <v>102</v>
      </c>
      <c r="B81" s="3" t="s">
        <v>22</v>
      </c>
      <c r="C81" s="4"/>
    </row>
    <row r="82" spans="1:4" x14ac:dyDescent="0.2">
      <c r="A82" s="3" t="s">
        <v>103</v>
      </c>
      <c r="B82" s="3" t="s">
        <v>22</v>
      </c>
      <c r="C82" s="4"/>
    </row>
    <row r="83" spans="1:4" x14ac:dyDescent="0.2">
      <c r="A83" s="3" t="s">
        <v>104</v>
      </c>
      <c r="B83" s="3" t="s">
        <v>22</v>
      </c>
      <c r="C83" s="4"/>
    </row>
    <row r="84" spans="1:4" x14ac:dyDescent="0.2">
      <c r="A84" s="3" t="s">
        <v>105</v>
      </c>
      <c r="B84" s="3" t="s">
        <v>22</v>
      </c>
      <c r="C84" s="4"/>
    </row>
    <row r="85" spans="1:4" x14ac:dyDescent="0.2">
      <c r="A85" s="3" t="s">
        <v>106</v>
      </c>
      <c r="B85" s="3" t="s">
        <v>22</v>
      </c>
      <c r="C85" s="4"/>
    </row>
    <row r="86" spans="1:4" x14ac:dyDescent="0.2">
      <c r="A86" s="3" t="s">
        <v>107</v>
      </c>
      <c r="B86" s="3" t="s">
        <v>22</v>
      </c>
      <c r="C86" s="4"/>
    </row>
    <row r="87" spans="1:4" x14ac:dyDescent="0.2">
      <c r="A87" s="3" t="s">
        <v>108</v>
      </c>
      <c r="B87" s="3" t="s">
        <v>22</v>
      </c>
      <c r="C87" s="4"/>
    </row>
    <row r="88" spans="1:4" x14ac:dyDescent="0.2">
      <c r="A88" s="3" t="s">
        <v>109</v>
      </c>
      <c r="B88" s="3" t="s">
        <v>22</v>
      </c>
      <c r="C88" s="4"/>
    </row>
    <row r="89" spans="1:4" x14ac:dyDescent="0.2">
      <c r="A89" s="3" t="s">
        <v>110</v>
      </c>
      <c r="B89" s="3" t="s">
        <v>22</v>
      </c>
      <c r="C89" s="4"/>
    </row>
    <row r="90" spans="1:4" x14ac:dyDescent="0.2">
      <c r="A90" s="3" t="s">
        <v>111</v>
      </c>
      <c r="B90" s="3" t="s">
        <v>22</v>
      </c>
      <c r="C90" s="4"/>
    </row>
    <row r="91" spans="1:4" x14ac:dyDescent="0.2">
      <c r="A91" s="3" t="s">
        <v>112</v>
      </c>
      <c r="B91" s="3" t="s">
        <v>22</v>
      </c>
      <c r="C91" s="4"/>
    </row>
    <row r="92" spans="1:4" x14ac:dyDescent="0.2">
      <c r="A92" s="3" t="s">
        <v>113</v>
      </c>
      <c r="B92" s="3" t="s">
        <v>22</v>
      </c>
      <c r="C92" s="4"/>
    </row>
    <row r="93" spans="1:4" x14ac:dyDescent="0.2">
      <c r="A93" s="3" t="s">
        <v>114</v>
      </c>
      <c r="B93" s="3" t="s">
        <v>22</v>
      </c>
      <c r="C93" s="4"/>
    </row>
    <row r="94" spans="1:4" x14ac:dyDescent="0.2">
      <c r="A94" s="3" t="s">
        <v>115</v>
      </c>
      <c r="B94" s="3" t="s">
        <v>22</v>
      </c>
      <c r="C94" s="4"/>
      <c r="D94" t="s">
        <v>746</v>
      </c>
    </row>
    <row r="95" spans="1:4" x14ac:dyDescent="0.2">
      <c r="A95" s="3" t="s">
        <v>116</v>
      </c>
      <c r="B95" s="3" t="s">
        <v>22</v>
      </c>
      <c r="C95" s="4"/>
    </row>
    <row r="96" spans="1:4" x14ac:dyDescent="0.2">
      <c r="A96" s="3" t="s">
        <v>117</v>
      </c>
      <c r="B96" s="3" t="s">
        <v>22</v>
      </c>
      <c r="C96" s="4"/>
    </row>
    <row r="97" spans="1:4" x14ac:dyDescent="0.2">
      <c r="A97" s="3" t="s">
        <v>118</v>
      </c>
      <c r="B97" s="3" t="s">
        <v>22</v>
      </c>
      <c r="C97" s="4"/>
    </row>
    <row r="98" spans="1:4" x14ac:dyDescent="0.2">
      <c r="A98" s="3" t="s">
        <v>119</v>
      </c>
      <c r="B98" s="3" t="s">
        <v>22</v>
      </c>
      <c r="C98" s="4"/>
    </row>
    <row r="99" spans="1:4" x14ac:dyDescent="0.2">
      <c r="A99" s="3" t="s">
        <v>120</v>
      </c>
      <c r="B99" s="3" t="s">
        <v>22</v>
      </c>
      <c r="C99" s="4"/>
    </row>
    <row r="100" spans="1:4" x14ac:dyDescent="0.2">
      <c r="A100" s="3" t="s">
        <v>121</v>
      </c>
      <c r="B100" s="3" t="s">
        <v>22</v>
      </c>
      <c r="C100" s="4"/>
    </row>
    <row r="101" spans="1:4" x14ac:dyDescent="0.2">
      <c r="A101" s="3" t="s">
        <v>122</v>
      </c>
      <c r="B101" s="3" t="s">
        <v>22</v>
      </c>
      <c r="C101" s="4"/>
    </row>
    <row r="102" spans="1:4" x14ac:dyDescent="0.2">
      <c r="A102" s="3" t="s">
        <v>123</v>
      </c>
      <c r="B102" s="3" t="s">
        <v>22</v>
      </c>
      <c r="C102" s="4"/>
    </row>
    <row r="103" spans="1:4" x14ac:dyDescent="0.2">
      <c r="A103" s="3" t="s">
        <v>124</v>
      </c>
      <c r="B103" s="3" t="s">
        <v>22</v>
      </c>
      <c r="C103" s="4"/>
    </row>
    <row r="104" spans="1:4" x14ac:dyDescent="0.2">
      <c r="A104" s="3" t="s">
        <v>125</v>
      </c>
      <c r="B104" s="3" t="s">
        <v>22</v>
      </c>
      <c r="C104" s="4"/>
    </row>
    <row r="105" spans="1:4" x14ac:dyDescent="0.2">
      <c r="A105" s="3" t="s">
        <v>126</v>
      </c>
      <c r="B105" s="3" t="s">
        <v>22</v>
      </c>
      <c r="C105" s="4"/>
    </row>
    <row r="106" spans="1:4" x14ac:dyDescent="0.2">
      <c r="A106" s="3" t="s">
        <v>127</v>
      </c>
      <c r="B106" s="3" t="s">
        <v>22</v>
      </c>
      <c r="C106" s="4"/>
    </row>
    <row r="107" spans="1:4" x14ac:dyDescent="0.2">
      <c r="A107" s="3" t="s">
        <v>128</v>
      </c>
      <c r="B107" s="3" t="s">
        <v>22</v>
      </c>
      <c r="C107" s="4"/>
    </row>
    <row r="108" spans="1:4" x14ac:dyDescent="0.2">
      <c r="A108" s="3" t="s">
        <v>129</v>
      </c>
      <c r="B108" s="3" t="s">
        <v>22</v>
      </c>
      <c r="C108" s="4"/>
    </row>
    <row r="109" spans="1:4" x14ac:dyDescent="0.2">
      <c r="A109" s="3" t="s">
        <v>130</v>
      </c>
      <c r="B109" s="3" t="s">
        <v>22</v>
      </c>
      <c r="C109" s="4"/>
      <c r="D109" t="s">
        <v>747</v>
      </c>
    </row>
    <row r="110" spans="1:4" x14ac:dyDescent="0.2">
      <c r="A110" s="3" t="s">
        <v>131</v>
      </c>
      <c r="B110" s="3" t="s">
        <v>22</v>
      </c>
      <c r="C110" s="4"/>
      <c r="D110" t="s">
        <v>748</v>
      </c>
    </row>
    <row r="111" spans="1:4" x14ac:dyDescent="0.2">
      <c r="A111" s="3" t="s">
        <v>132</v>
      </c>
      <c r="B111" s="3" t="s">
        <v>22</v>
      </c>
      <c r="C111" s="4"/>
      <c r="D111" t="s">
        <v>749</v>
      </c>
    </row>
    <row r="112" spans="1:4" x14ac:dyDescent="0.2">
      <c r="A112" s="3" t="s">
        <v>133</v>
      </c>
      <c r="B112" s="3" t="s">
        <v>22</v>
      </c>
      <c r="C112" s="4"/>
      <c r="D112" t="s">
        <v>750</v>
      </c>
    </row>
    <row r="113" spans="1:4" x14ac:dyDescent="0.2">
      <c r="A113" s="3" t="s">
        <v>134</v>
      </c>
      <c r="B113" s="3" t="s">
        <v>22</v>
      </c>
      <c r="C113" s="4"/>
    </row>
    <row r="114" spans="1:4" x14ac:dyDescent="0.2">
      <c r="A114" s="3" t="s">
        <v>135</v>
      </c>
      <c r="B114" s="3" t="s">
        <v>22</v>
      </c>
      <c r="C114" s="4"/>
      <c r="D114" t="s">
        <v>751</v>
      </c>
    </row>
    <row r="115" spans="1:4" x14ac:dyDescent="0.2">
      <c r="A115" s="3" t="s">
        <v>136</v>
      </c>
      <c r="B115" s="3" t="s">
        <v>22</v>
      </c>
      <c r="C115" s="4"/>
    </row>
    <row r="116" spans="1:4" x14ac:dyDescent="0.2">
      <c r="A116" s="3" t="s">
        <v>137</v>
      </c>
      <c r="B116" s="3" t="s">
        <v>22</v>
      </c>
      <c r="C116" s="4"/>
    </row>
    <row r="117" spans="1:4" x14ac:dyDescent="0.2">
      <c r="A117" s="3" t="s">
        <v>138</v>
      </c>
      <c r="B117" s="3" t="s">
        <v>22</v>
      </c>
      <c r="C117" s="4"/>
    </row>
    <row r="118" spans="1:4" x14ac:dyDescent="0.2">
      <c r="A118" s="3" t="s">
        <v>139</v>
      </c>
      <c r="B118" s="3" t="s">
        <v>22</v>
      </c>
      <c r="C118" s="4"/>
    </row>
    <row r="119" spans="1:4" x14ac:dyDescent="0.2">
      <c r="A119" s="3" t="s">
        <v>140</v>
      </c>
      <c r="B119" s="3" t="s">
        <v>22</v>
      </c>
      <c r="C119" s="4"/>
    </row>
    <row r="120" spans="1:4" x14ac:dyDescent="0.2">
      <c r="A120" s="3" t="s">
        <v>141</v>
      </c>
      <c r="B120" s="3" t="s">
        <v>22</v>
      </c>
      <c r="C120" s="4"/>
    </row>
    <row r="121" spans="1:4" x14ac:dyDescent="0.2">
      <c r="A121" s="3" t="s">
        <v>142</v>
      </c>
      <c r="B121" s="3" t="s">
        <v>22</v>
      </c>
      <c r="C121" s="4"/>
    </row>
    <row r="122" spans="1:4" x14ac:dyDescent="0.2">
      <c r="A122" s="3" t="s">
        <v>143</v>
      </c>
      <c r="B122" s="3" t="s">
        <v>22</v>
      </c>
      <c r="C122" s="4"/>
    </row>
    <row r="123" spans="1:4" x14ac:dyDescent="0.2">
      <c r="A123" s="3" t="s">
        <v>144</v>
      </c>
      <c r="B123" s="3" t="s">
        <v>22</v>
      </c>
      <c r="C123" s="4"/>
    </row>
    <row r="124" spans="1:4" x14ac:dyDescent="0.2">
      <c r="A124" s="3" t="s">
        <v>145</v>
      </c>
      <c r="B124" s="3" t="s">
        <v>22</v>
      </c>
      <c r="C124" s="4"/>
    </row>
    <row r="125" spans="1:4" x14ac:dyDescent="0.2">
      <c r="A125" s="3" t="s">
        <v>146</v>
      </c>
      <c r="B125" s="3" t="s">
        <v>22</v>
      </c>
      <c r="C125" s="4"/>
    </row>
    <row r="126" spans="1:4" x14ac:dyDescent="0.2">
      <c r="A126" s="3" t="s">
        <v>147</v>
      </c>
      <c r="B126" s="3" t="s">
        <v>22</v>
      </c>
      <c r="C126" s="4"/>
    </row>
    <row r="127" spans="1:4" x14ac:dyDescent="0.2">
      <c r="A127" s="3" t="s">
        <v>148</v>
      </c>
      <c r="B127" s="3" t="s">
        <v>22</v>
      </c>
      <c r="C127" s="4"/>
    </row>
    <row r="128" spans="1:4" x14ac:dyDescent="0.2">
      <c r="A128" s="3" t="s">
        <v>149</v>
      </c>
      <c r="B128" s="3" t="s">
        <v>22</v>
      </c>
      <c r="C128" s="4"/>
    </row>
    <row r="129" spans="1:4" x14ac:dyDescent="0.2">
      <c r="A129" s="3" t="s">
        <v>150</v>
      </c>
      <c r="B129" s="3" t="s">
        <v>22</v>
      </c>
      <c r="C129" s="4"/>
    </row>
    <row r="130" spans="1:4" x14ac:dyDescent="0.2">
      <c r="A130" s="3" t="s">
        <v>151</v>
      </c>
      <c r="B130" s="3" t="s">
        <v>22</v>
      </c>
      <c r="C130" s="4"/>
    </row>
    <row r="131" spans="1:4" x14ac:dyDescent="0.2">
      <c r="A131" s="3" t="s">
        <v>152</v>
      </c>
      <c r="B131" s="3" t="s">
        <v>22</v>
      </c>
      <c r="C131" s="4"/>
    </row>
    <row r="132" spans="1:4" x14ac:dyDescent="0.2">
      <c r="A132" s="3" t="s">
        <v>153</v>
      </c>
      <c r="B132" s="3" t="s">
        <v>22</v>
      </c>
      <c r="C132" s="4"/>
    </row>
    <row r="133" spans="1:4" x14ac:dyDescent="0.2">
      <c r="A133" s="3" t="s">
        <v>154</v>
      </c>
      <c r="B133" s="3" t="s">
        <v>22</v>
      </c>
      <c r="C133" s="4"/>
    </row>
    <row r="134" spans="1:4" x14ac:dyDescent="0.2">
      <c r="A134" s="3" t="s">
        <v>155</v>
      </c>
      <c r="B134" s="3" t="s">
        <v>22</v>
      </c>
      <c r="C134" s="4"/>
    </row>
    <row r="135" spans="1:4" x14ac:dyDescent="0.2">
      <c r="A135" s="3" t="s">
        <v>156</v>
      </c>
      <c r="B135" s="3" t="s">
        <v>22</v>
      </c>
      <c r="C135" s="4"/>
    </row>
    <row r="136" spans="1:4" x14ac:dyDescent="0.2">
      <c r="A136" s="3" t="s">
        <v>157</v>
      </c>
      <c r="B136" s="3" t="s">
        <v>22</v>
      </c>
      <c r="C136" s="4"/>
    </row>
    <row r="137" spans="1:4" x14ac:dyDescent="0.2">
      <c r="A137" s="3" t="s">
        <v>158</v>
      </c>
      <c r="B137" s="3" t="s">
        <v>22</v>
      </c>
      <c r="C137" s="4"/>
    </row>
    <row r="138" spans="1:4" x14ac:dyDescent="0.2">
      <c r="A138" s="3" t="s">
        <v>159</v>
      </c>
      <c r="B138" s="3" t="s">
        <v>22</v>
      </c>
      <c r="C138" s="4"/>
    </row>
    <row r="139" spans="1:4" x14ac:dyDescent="0.2">
      <c r="A139" s="3" t="s">
        <v>160</v>
      </c>
      <c r="B139" s="3" t="s">
        <v>22</v>
      </c>
      <c r="C139" s="4"/>
    </row>
    <row r="140" spans="1:4" x14ac:dyDescent="0.2">
      <c r="A140" s="3" t="s">
        <v>161</v>
      </c>
      <c r="B140" s="3" t="s">
        <v>22</v>
      </c>
      <c r="C140" s="4"/>
    </row>
    <row r="141" spans="1:4" x14ac:dyDescent="0.2">
      <c r="A141" s="3" t="s">
        <v>162</v>
      </c>
      <c r="B141" s="3" t="s">
        <v>163</v>
      </c>
      <c r="C141" s="4" t="s">
        <v>719</v>
      </c>
      <c r="D141" t="s">
        <v>752</v>
      </c>
    </row>
    <row r="142" spans="1:4" x14ac:dyDescent="0.2">
      <c r="A142" s="3" t="s">
        <v>164</v>
      </c>
      <c r="B142" s="3" t="s">
        <v>25</v>
      </c>
      <c r="C142" s="4" t="s">
        <v>719</v>
      </c>
      <c r="D142" t="s">
        <v>753</v>
      </c>
    </row>
    <row r="143" spans="1:4" x14ac:dyDescent="0.2">
      <c r="A143" s="3" t="s">
        <v>165</v>
      </c>
      <c r="B143" s="3" t="s">
        <v>22</v>
      </c>
      <c r="C143" s="4"/>
    </row>
    <row r="144" spans="1:4" x14ac:dyDescent="0.2">
      <c r="A144" s="3" t="s">
        <v>166</v>
      </c>
      <c r="B144" s="3" t="s">
        <v>22</v>
      </c>
      <c r="C144" s="4"/>
    </row>
    <row r="145" spans="1:4" x14ac:dyDescent="0.2">
      <c r="A145" s="3" t="s">
        <v>167</v>
      </c>
      <c r="B145" s="3" t="s">
        <v>22</v>
      </c>
      <c r="C145" s="4"/>
    </row>
    <row r="146" spans="1:4" x14ac:dyDescent="0.2">
      <c r="A146" s="3" t="s">
        <v>168</v>
      </c>
      <c r="B146" s="3" t="s">
        <v>22</v>
      </c>
      <c r="C146" s="4"/>
    </row>
    <row r="147" spans="1:4" x14ac:dyDescent="0.2">
      <c r="A147" s="3" t="s">
        <v>169</v>
      </c>
      <c r="B147" s="3" t="s">
        <v>22</v>
      </c>
      <c r="C147" s="4"/>
    </row>
    <row r="148" spans="1:4" x14ac:dyDescent="0.2">
      <c r="A148" s="3" t="s">
        <v>170</v>
      </c>
      <c r="B148" s="3" t="s">
        <v>22</v>
      </c>
      <c r="C148" s="4"/>
    </row>
    <row r="149" spans="1:4" x14ac:dyDescent="0.2">
      <c r="A149" s="3" t="s">
        <v>171</v>
      </c>
      <c r="B149" s="3" t="s">
        <v>22</v>
      </c>
      <c r="C149" s="4"/>
    </row>
    <row r="150" spans="1:4" x14ac:dyDescent="0.2">
      <c r="A150" s="3" t="s">
        <v>172</v>
      </c>
      <c r="B150" s="3" t="s">
        <v>22</v>
      </c>
      <c r="C150" s="4"/>
    </row>
    <row r="151" spans="1:4" x14ac:dyDescent="0.2">
      <c r="A151" s="3" t="s">
        <v>173</v>
      </c>
      <c r="B151" s="3" t="s">
        <v>22</v>
      </c>
      <c r="C151" s="4"/>
    </row>
    <row r="152" spans="1:4" x14ac:dyDescent="0.2">
      <c r="A152" s="3" t="s">
        <v>174</v>
      </c>
      <c r="B152" s="3" t="s">
        <v>22</v>
      </c>
      <c r="C152" s="4"/>
    </row>
    <row r="153" spans="1:4" x14ac:dyDescent="0.2">
      <c r="A153" s="3" t="s">
        <v>175</v>
      </c>
      <c r="B153" s="3" t="s">
        <v>22</v>
      </c>
      <c r="C153" s="4"/>
    </row>
    <row r="154" spans="1:4" x14ac:dyDescent="0.2">
      <c r="A154" s="3" t="s">
        <v>176</v>
      </c>
      <c r="B154" s="3" t="s">
        <v>22</v>
      </c>
      <c r="C154" s="4"/>
      <c r="D154" t="s">
        <v>754</v>
      </c>
    </row>
    <row r="155" spans="1:4" x14ac:dyDescent="0.2">
      <c r="A155" s="3" t="s">
        <v>177</v>
      </c>
      <c r="B155" s="3" t="s">
        <v>22</v>
      </c>
      <c r="C155" s="4"/>
      <c r="D155" t="s">
        <v>755</v>
      </c>
    </row>
    <row r="156" spans="1:4" x14ac:dyDescent="0.2">
      <c r="A156" s="3" t="s">
        <v>178</v>
      </c>
      <c r="B156" s="3" t="s">
        <v>22</v>
      </c>
      <c r="C156" s="4"/>
      <c r="D156" t="s">
        <v>756</v>
      </c>
    </row>
    <row r="157" spans="1:4" x14ac:dyDescent="0.2">
      <c r="A157" s="3" t="s">
        <v>179</v>
      </c>
      <c r="B157" s="3" t="s">
        <v>22</v>
      </c>
      <c r="C157" s="4"/>
      <c r="D157" t="s">
        <v>757</v>
      </c>
    </row>
    <row r="158" spans="1:4" x14ac:dyDescent="0.2">
      <c r="A158" s="3" t="s">
        <v>180</v>
      </c>
      <c r="B158" s="3" t="s">
        <v>22</v>
      </c>
      <c r="C158" s="4"/>
      <c r="D158" t="s">
        <v>758</v>
      </c>
    </row>
    <row r="159" spans="1:4" x14ac:dyDescent="0.2">
      <c r="A159" s="3" t="s">
        <v>181</v>
      </c>
      <c r="B159" s="3" t="s">
        <v>22</v>
      </c>
      <c r="C159" s="4"/>
      <c r="D159" t="s">
        <v>759</v>
      </c>
    </row>
    <row r="160" spans="1:4" x14ac:dyDescent="0.2">
      <c r="A160" s="3" t="s">
        <v>182</v>
      </c>
      <c r="B160" s="3" t="s">
        <v>22</v>
      </c>
      <c r="C160" s="4"/>
      <c r="D160" t="s">
        <v>760</v>
      </c>
    </row>
    <row r="161" spans="1:4" x14ac:dyDescent="0.2">
      <c r="A161" s="3" t="s">
        <v>183</v>
      </c>
      <c r="B161" s="3" t="s">
        <v>22</v>
      </c>
      <c r="C161" s="4"/>
      <c r="D161" t="s">
        <v>761</v>
      </c>
    </row>
    <row r="162" spans="1:4" x14ac:dyDescent="0.2">
      <c r="A162" s="3" t="s">
        <v>184</v>
      </c>
      <c r="B162" s="3" t="s">
        <v>22</v>
      </c>
      <c r="C162" s="4"/>
      <c r="D162" t="s">
        <v>762</v>
      </c>
    </row>
    <row r="163" spans="1:4" x14ac:dyDescent="0.2">
      <c r="A163" s="3" t="s">
        <v>185</v>
      </c>
      <c r="B163" s="3" t="s">
        <v>22</v>
      </c>
      <c r="C163" s="4"/>
      <c r="D163" t="s">
        <v>763</v>
      </c>
    </row>
    <row r="164" spans="1:4" x14ac:dyDescent="0.2">
      <c r="A164" s="3" t="s">
        <v>186</v>
      </c>
      <c r="B164" s="3" t="s">
        <v>22</v>
      </c>
      <c r="C164" s="4"/>
      <c r="D164" t="s">
        <v>764</v>
      </c>
    </row>
    <row r="165" spans="1:4" x14ac:dyDescent="0.2">
      <c r="A165" s="3" t="s">
        <v>187</v>
      </c>
      <c r="B165" s="3" t="s">
        <v>22</v>
      </c>
      <c r="C165" s="4"/>
    </row>
    <row r="166" spans="1:4" x14ac:dyDescent="0.2">
      <c r="A166" s="3" t="s">
        <v>188</v>
      </c>
      <c r="B166" s="3" t="s">
        <v>22</v>
      </c>
      <c r="C166" s="4"/>
    </row>
    <row r="167" spans="1:4" x14ac:dyDescent="0.2">
      <c r="A167" s="3" t="s">
        <v>189</v>
      </c>
      <c r="B167" s="3" t="s">
        <v>22</v>
      </c>
      <c r="C167" s="4"/>
    </row>
    <row r="168" spans="1:4" x14ac:dyDescent="0.2">
      <c r="A168" s="3" t="s">
        <v>190</v>
      </c>
      <c r="B168" s="3" t="s">
        <v>22</v>
      </c>
      <c r="C168" s="4"/>
    </row>
    <row r="169" spans="1:4" x14ac:dyDescent="0.2">
      <c r="A169" s="3" t="s">
        <v>191</v>
      </c>
      <c r="B169" s="3" t="s">
        <v>22</v>
      </c>
      <c r="C169" s="4"/>
    </row>
    <row r="170" spans="1:4" x14ac:dyDescent="0.2">
      <c r="A170" s="3" t="s">
        <v>192</v>
      </c>
      <c r="B170" s="3" t="s">
        <v>22</v>
      </c>
      <c r="C170" s="4"/>
      <c r="D170" t="s">
        <v>765</v>
      </c>
    </row>
    <row r="171" spans="1:4" x14ac:dyDescent="0.2">
      <c r="A171" s="3" t="s">
        <v>193</v>
      </c>
      <c r="B171" s="3" t="s">
        <v>22</v>
      </c>
      <c r="C171" s="4"/>
      <c r="D171" t="s">
        <v>766</v>
      </c>
    </row>
    <row r="172" spans="1:4" x14ac:dyDescent="0.2">
      <c r="A172" s="3" t="s">
        <v>194</v>
      </c>
      <c r="B172" s="3" t="s">
        <v>22</v>
      </c>
      <c r="C172" s="4"/>
      <c r="D172" t="s">
        <v>767</v>
      </c>
    </row>
    <row r="173" spans="1:4" x14ac:dyDescent="0.2">
      <c r="A173" s="3" t="s">
        <v>195</v>
      </c>
      <c r="B173" s="3" t="s">
        <v>22</v>
      </c>
      <c r="C173" s="4"/>
      <c r="D173" t="s">
        <v>768</v>
      </c>
    </row>
    <row r="174" spans="1:4" x14ac:dyDescent="0.2">
      <c r="A174" s="3" t="s">
        <v>196</v>
      </c>
      <c r="B174" s="3" t="s">
        <v>22</v>
      </c>
      <c r="C174" s="4"/>
      <c r="D174" t="s">
        <v>769</v>
      </c>
    </row>
    <row r="175" spans="1:4" x14ac:dyDescent="0.2">
      <c r="A175" s="3" t="s">
        <v>197</v>
      </c>
      <c r="B175" s="3" t="s">
        <v>22</v>
      </c>
      <c r="C175" s="4"/>
      <c r="D175" t="s">
        <v>770</v>
      </c>
    </row>
    <row r="176" spans="1:4" x14ac:dyDescent="0.2">
      <c r="A176" s="3" t="s">
        <v>198</v>
      </c>
      <c r="B176" s="3" t="s">
        <v>22</v>
      </c>
      <c r="C176" s="4"/>
      <c r="D176" t="s">
        <v>771</v>
      </c>
    </row>
    <row r="177" spans="1:4" x14ac:dyDescent="0.2">
      <c r="A177" s="3" t="s">
        <v>199</v>
      </c>
      <c r="B177" s="3" t="s">
        <v>22</v>
      </c>
      <c r="C177" s="4"/>
      <c r="D177" t="s">
        <v>772</v>
      </c>
    </row>
    <row r="178" spans="1:4" x14ac:dyDescent="0.2">
      <c r="A178" s="3" t="s">
        <v>200</v>
      </c>
      <c r="B178" s="3" t="s">
        <v>22</v>
      </c>
      <c r="C178" s="4"/>
      <c r="D178" t="s">
        <v>773</v>
      </c>
    </row>
    <row r="179" spans="1:4" x14ac:dyDescent="0.2">
      <c r="A179" s="3" t="s">
        <v>201</v>
      </c>
      <c r="B179" s="3" t="s">
        <v>22</v>
      </c>
      <c r="C179" s="4"/>
      <c r="D179" t="s">
        <v>774</v>
      </c>
    </row>
    <row r="180" spans="1:4" x14ac:dyDescent="0.2">
      <c r="A180" s="3" t="s">
        <v>202</v>
      </c>
      <c r="B180" s="3" t="s">
        <v>22</v>
      </c>
      <c r="C180" s="4"/>
      <c r="D180" t="s">
        <v>775</v>
      </c>
    </row>
    <row r="181" spans="1:4" x14ac:dyDescent="0.2">
      <c r="A181" s="3" t="s">
        <v>203</v>
      </c>
      <c r="B181" s="3" t="s">
        <v>22</v>
      </c>
      <c r="C181" s="4"/>
      <c r="D181" t="s">
        <v>776</v>
      </c>
    </row>
    <row r="182" spans="1:4" x14ac:dyDescent="0.2">
      <c r="A182" s="3" t="s">
        <v>204</v>
      </c>
      <c r="B182" s="3" t="s">
        <v>22</v>
      </c>
      <c r="C182" s="4"/>
      <c r="D182" t="s">
        <v>777</v>
      </c>
    </row>
    <row r="183" spans="1:4" x14ac:dyDescent="0.2">
      <c r="A183" s="3" t="s">
        <v>205</v>
      </c>
      <c r="B183" s="3" t="s">
        <v>22</v>
      </c>
      <c r="C183" s="4"/>
      <c r="D183" t="s">
        <v>778</v>
      </c>
    </row>
    <row r="184" spans="1:4" x14ac:dyDescent="0.2">
      <c r="A184" s="3" t="s">
        <v>206</v>
      </c>
      <c r="B184" s="3" t="s">
        <v>22</v>
      </c>
      <c r="C184" s="4"/>
    </row>
    <row r="185" spans="1:4" x14ac:dyDescent="0.2">
      <c r="A185" s="3" t="s">
        <v>207</v>
      </c>
      <c r="B185" s="3" t="s">
        <v>22</v>
      </c>
      <c r="C185" s="4"/>
    </row>
    <row r="186" spans="1:4" x14ac:dyDescent="0.2">
      <c r="A186" s="3" t="s">
        <v>208</v>
      </c>
      <c r="B186" s="3" t="s">
        <v>22</v>
      </c>
      <c r="C186" s="4"/>
    </row>
    <row r="187" spans="1:4" x14ac:dyDescent="0.2">
      <c r="A187" s="3" t="s">
        <v>209</v>
      </c>
      <c r="B187" s="3" t="s">
        <v>22</v>
      </c>
      <c r="C187" s="4"/>
    </row>
    <row r="188" spans="1:4" x14ac:dyDescent="0.2">
      <c r="A188" s="3" t="s">
        <v>210</v>
      </c>
      <c r="B188" s="3" t="s">
        <v>22</v>
      </c>
      <c r="C188" s="4"/>
    </row>
    <row r="189" spans="1:4" x14ac:dyDescent="0.2">
      <c r="A189" s="3" t="s">
        <v>211</v>
      </c>
      <c r="B189" s="3" t="s">
        <v>22</v>
      </c>
      <c r="C189" s="4"/>
    </row>
    <row r="190" spans="1:4" x14ac:dyDescent="0.2">
      <c r="A190" s="3" t="s">
        <v>212</v>
      </c>
      <c r="B190" s="3" t="s">
        <v>22</v>
      </c>
      <c r="C190" s="4"/>
      <c r="D190" t="s">
        <v>779</v>
      </c>
    </row>
    <row r="191" spans="1:4" x14ac:dyDescent="0.2">
      <c r="A191" s="3" t="s">
        <v>213</v>
      </c>
      <c r="B191" s="3" t="s">
        <v>22</v>
      </c>
      <c r="C191" s="4"/>
      <c r="D191" t="s">
        <v>780</v>
      </c>
    </row>
    <row r="192" spans="1:4" x14ac:dyDescent="0.2">
      <c r="A192" s="3" t="s">
        <v>214</v>
      </c>
      <c r="B192" s="3" t="s">
        <v>22</v>
      </c>
      <c r="C192" s="4"/>
      <c r="D192" t="s">
        <v>781</v>
      </c>
    </row>
    <row r="193" spans="1:4" x14ac:dyDescent="0.2">
      <c r="A193" s="3" t="s">
        <v>215</v>
      </c>
      <c r="B193" s="3" t="s">
        <v>22</v>
      </c>
      <c r="C193" s="4"/>
      <c r="D193" t="s">
        <v>782</v>
      </c>
    </row>
    <row r="194" spans="1:4" x14ac:dyDescent="0.2">
      <c r="A194" s="3" t="s">
        <v>216</v>
      </c>
      <c r="B194" s="3" t="s">
        <v>22</v>
      </c>
      <c r="C194" s="4"/>
      <c r="D194" t="s">
        <v>783</v>
      </c>
    </row>
    <row r="195" spans="1:4" x14ac:dyDescent="0.2">
      <c r="A195" s="3" t="s">
        <v>217</v>
      </c>
      <c r="B195" s="3" t="s">
        <v>22</v>
      </c>
      <c r="C195" s="4"/>
    </row>
    <row r="196" spans="1:4" x14ac:dyDescent="0.2">
      <c r="A196" s="3" t="s">
        <v>218</v>
      </c>
      <c r="B196" s="3" t="s">
        <v>22</v>
      </c>
      <c r="C196" s="4"/>
    </row>
    <row r="197" spans="1:4" x14ac:dyDescent="0.2">
      <c r="A197" s="3" t="s">
        <v>219</v>
      </c>
      <c r="B197" s="3" t="s">
        <v>22</v>
      </c>
      <c r="C197" s="4"/>
    </row>
    <row r="198" spans="1:4" x14ac:dyDescent="0.2">
      <c r="A198" s="3" t="s">
        <v>220</v>
      </c>
      <c r="B198" s="3" t="s">
        <v>22</v>
      </c>
      <c r="C198" s="4"/>
    </row>
    <row r="199" spans="1:4" x14ac:dyDescent="0.2">
      <c r="A199" s="3" t="s">
        <v>221</v>
      </c>
      <c r="B199" s="3" t="s">
        <v>22</v>
      </c>
      <c r="C199" s="4"/>
    </row>
    <row r="200" spans="1:4" x14ac:dyDescent="0.2">
      <c r="A200" s="3" t="s">
        <v>222</v>
      </c>
      <c r="B200" s="3" t="s">
        <v>22</v>
      </c>
      <c r="C200" s="4"/>
    </row>
    <row r="201" spans="1:4" x14ac:dyDescent="0.2">
      <c r="A201" s="3" t="s">
        <v>223</v>
      </c>
      <c r="B201" s="3" t="s">
        <v>22</v>
      </c>
      <c r="C201" s="4"/>
    </row>
    <row r="202" spans="1:4" x14ac:dyDescent="0.2">
      <c r="A202" s="3" t="s">
        <v>224</v>
      </c>
      <c r="B202" s="3" t="s">
        <v>22</v>
      </c>
      <c r="C202" s="4"/>
    </row>
    <row r="203" spans="1:4" x14ac:dyDescent="0.2">
      <c r="A203" s="3" t="s">
        <v>225</v>
      </c>
      <c r="B203" s="3" t="s">
        <v>22</v>
      </c>
      <c r="C203" s="4"/>
    </row>
    <row r="204" spans="1:4" x14ac:dyDescent="0.2">
      <c r="A204" s="3" t="s">
        <v>226</v>
      </c>
      <c r="B204" s="3" t="s">
        <v>22</v>
      </c>
      <c r="C204" s="4"/>
    </row>
    <row r="205" spans="1:4" x14ac:dyDescent="0.2">
      <c r="A205" s="3" t="s">
        <v>227</v>
      </c>
      <c r="B205" s="3" t="s">
        <v>22</v>
      </c>
      <c r="C205" s="4"/>
    </row>
    <row r="206" spans="1:4" x14ac:dyDescent="0.2">
      <c r="A206" s="3" t="s">
        <v>228</v>
      </c>
      <c r="B206" s="3" t="s">
        <v>22</v>
      </c>
      <c r="C206" s="4"/>
      <c r="D206" t="s">
        <v>784</v>
      </c>
    </row>
    <row r="207" spans="1:4" x14ac:dyDescent="0.2">
      <c r="A207" s="3" t="s">
        <v>229</v>
      </c>
      <c r="B207" s="3" t="s">
        <v>22</v>
      </c>
      <c r="C207" s="4"/>
    </row>
    <row r="208" spans="1:4" x14ac:dyDescent="0.2">
      <c r="A208" s="3" t="s">
        <v>230</v>
      </c>
      <c r="B208" s="3" t="s">
        <v>22</v>
      </c>
      <c r="C208" s="4"/>
    </row>
    <row r="209" spans="1:4" x14ac:dyDescent="0.2">
      <c r="A209" s="3" t="s">
        <v>231</v>
      </c>
      <c r="B209" s="3" t="s">
        <v>22</v>
      </c>
      <c r="C209" s="4"/>
    </row>
    <row r="210" spans="1:4" x14ac:dyDescent="0.2">
      <c r="A210" s="3" t="s">
        <v>232</v>
      </c>
      <c r="B210" s="3" t="s">
        <v>22</v>
      </c>
      <c r="C210" s="4"/>
    </row>
    <row r="211" spans="1:4" x14ac:dyDescent="0.2">
      <c r="A211" s="3" t="s">
        <v>233</v>
      </c>
      <c r="B211" s="3" t="s">
        <v>22</v>
      </c>
      <c r="C211" s="4"/>
    </row>
    <row r="212" spans="1:4" x14ac:dyDescent="0.2">
      <c r="A212" s="3" t="s">
        <v>234</v>
      </c>
      <c r="B212" s="3" t="s">
        <v>22</v>
      </c>
      <c r="C212" s="4"/>
    </row>
    <row r="213" spans="1:4" x14ac:dyDescent="0.2">
      <c r="A213" s="3" t="s">
        <v>235</v>
      </c>
      <c r="B213" s="3" t="s">
        <v>22</v>
      </c>
      <c r="C213" s="4"/>
    </row>
    <row r="214" spans="1:4" x14ac:dyDescent="0.2">
      <c r="A214" s="3" t="s">
        <v>236</v>
      </c>
      <c r="B214" s="3" t="s">
        <v>22</v>
      </c>
      <c r="C214" s="4"/>
    </row>
    <row r="215" spans="1:4" x14ac:dyDescent="0.2">
      <c r="A215" s="3" t="s">
        <v>237</v>
      </c>
      <c r="B215" s="3" t="s">
        <v>22</v>
      </c>
      <c r="C215" s="4"/>
    </row>
    <row r="216" spans="1:4" x14ac:dyDescent="0.2">
      <c r="A216" s="3" t="s">
        <v>238</v>
      </c>
      <c r="B216" s="3" t="s">
        <v>22</v>
      </c>
      <c r="C216" s="4"/>
    </row>
    <row r="217" spans="1:4" x14ac:dyDescent="0.2">
      <c r="A217" s="3" t="s">
        <v>239</v>
      </c>
      <c r="B217" s="3" t="s">
        <v>22</v>
      </c>
      <c r="C217" s="4"/>
    </row>
    <row r="218" spans="1:4" x14ac:dyDescent="0.2">
      <c r="A218" s="3" t="s">
        <v>240</v>
      </c>
      <c r="B218" s="3" t="s">
        <v>22</v>
      </c>
      <c r="C218" s="4"/>
    </row>
    <row r="219" spans="1:4" x14ac:dyDescent="0.2">
      <c r="A219" s="3" t="s">
        <v>241</v>
      </c>
      <c r="B219" s="3" t="s">
        <v>22</v>
      </c>
      <c r="C219" s="4"/>
    </row>
    <row r="220" spans="1:4" x14ac:dyDescent="0.2">
      <c r="A220" s="3" t="s">
        <v>242</v>
      </c>
      <c r="B220" s="3" t="s">
        <v>22</v>
      </c>
      <c r="C220" s="4"/>
      <c r="D220" t="s">
        <v>785</v>
      </c>
    </row>
    <row r="221" spans="1:4" x14ac:dyDescent="0.2">
      <c r="A221" s="3" t="s">
        <v>243</v>
      </c>
      <c r="B221" s="3" t="s">
        <v>22</v>
      </c>
      <c r="C221" s="4"/>
    </row>
    <row r="222" spans="1:4" x14ac:dyDescent="0.2">
      <c r="A222" s="3" t="s">
        <v>244</v>
      </c>
      <c r="B222" s="3" t="s">
        <v>22</v>
      </c>
      <c r="C222" s="4"/>
      <c r="D222" t="s">
        <v>786</v>
      </c>
    </row>
    <row r="223" spans="1:4" x14ac:dyDescent="0.2">
      <c r="A223" s="3" t="s">
        <v>245</v>
      </c>
      <c r="B223" s="3" t="s">
        <v>22</v>
      </c>
      <c r="C223" s="4"/>
    </row>
    <row r="224" spans="1:4" x14ac:dyDescent="0.2">
      <c r="A224" s="3" t="s">
        <v>246</v>
      </c>
      <c r="B224" s="3" t="s">
        <v>22</v>
      </c>
      <c r="C224" s="4"/>
    </row>
    <row r="225" spans="1:3" x14ac:dyDescent="0.2">
      <c r="A225" s="3" t="s">
        <v>247</v>
      </c>
      <c r="B225" s="3" t="s">
        <v>22</v>
      </c>
      <c r="C225" s="4"/>
    </row>
    <row r="226" spans="1:3" x14ac:dyDescent="0.2">
      <c r="A226" s="3" t="s">
        <v>248</v>
      </c>
      <c r="B226" s="3" t="s">
        <v>22</v>
      </c>
      <c r="C226" s="4"/>
    </row>
    <row r="227" spans="1:3" x14ac:dyDescent="0.2">
      <c r="A227" s="3" t="s">
        <v>249</v>
      </c>
      <c r="B227" s="3" t="s">
        <v>22</v>
      </c>
      <c r="C227" s="4"/>
    </row>
    <row r="228" spans="1:3" x14ac:dyDescent="0.2">
      <c r="A228" s="3" t="s">
        <v>250</v>
      </c>
      <c r="B228" s="3" t="s">
        <v>22</v>
      </c>
      <c r="C228" s="4"/>
    </row>
    <row r="229" spans="1:3" x14ac:dyDescent="0.2">
      <c r="A229" s="3" t="s">
        <v>251</v>
      </c>
      <c r="B229" s="3" t="s">
        <v>22</v>
      </c>
      <c r="C229" s="4"/>
    </row>
    <row r="230" spans="1:3" x14ac:dyDescent="0.2">
      <c r="A230" s="3" t="s">
        <v>252</v>
      </c>
      <c r="B230" s="3" t="s">
        <v>22</v>
      </c>
      <c r="C230" s="4"/>
    </row>
    <row r="231" spans="1:3" x14ac:dyDescent="0.2">
      <c r="A231" s="3" t="s">
        <v>253</v>
      </c>
      <c r="B231" s="3" t="s">
        <v>22</v>
      </c>
      <c r="C231" s="4"/>
    </row>
    <row r="232" spans="1:3" x14ac:dyDescent="0.2">
      <c r="A232" s="3" t="s">
        <v>254</v>
      </c>
      <c r="B232" s="3" t="s">
        <v>22</v>
      </c>
      <c r="C232" s="4"/>
    </row>
    <row r="233" spans="1:3" x14ac:dyDescent="0.2">
      <c r="A233" s="3" t="s">
        <v>255</v>
      </c>
      <c r="B233" s="3" t="s">
        <v>22</v>
      </c>
      <c r="C233" s="4"/>
    </row>
    <row r="234" spans="1:3" x14ac:dyDescent="0.2">
      <c r="A234" s="3" t="s">
        <v>256</v>
      </c>
      <c r="B234" s="3" t="s">
        <v>22</v>
      </c>
      <c r="C234" s="4"/>
    </row>
    <row r="235" spans="1:3" x14ac:dyDescent="0.2">
      <c r="A235" s="3" t="s">
        <v>257</v>
      </c>
      <c r="B235" s="3" t="s">
        <v>22</v>
      </c>
      <c r="C235" s="4"/>
    </row>
    <row r="236" spans="1:3" x14ac:dyDescent="0.2">
      <c r="A236" s="3" t="s">
        <v>258</v>
      </c>
      <c r="B236" s="3" t="s">
        <v>22</v>
      </c>
      <c r="C236" s="4"/>
    </row>
    <row r="237" spans="1:3" x14ac:dyDescent="0.2">
      <c r="A237" s="3" t="s">
        <v>259</v>
      </c>
      <c r="B237" s="3" t="s">
        <v>22</v>
      </c>
      <c r="C237" s="4"/>
    </row>
    <row r="238" spans="1:3" x14ac:dyDescent="0.2">
      <c r="A238" s="3" t="s">
        <v>260</v>
      </c>
      <c r="B238" s="3" t="s">
        <v>22</v>
      </c>
      <c r="C238" s="4"/>
    </row>
    <row r="239" spans="1:3" x14ac:dyDescent="0.2">
      <c r="A239" s="3" t="s">
        <v>261</v>
      </c>
      <c r="B239" s="3" t="s">
        <v>22</v>
      </c>
      <c r="C239" s="4"/>
    </row>
    <row r="240" spans="1:3" x14ac:dyDescent="0.2">
      <c r="A240" s="3" t="s">
        <v>262</v>
      </c>
      <c r="B240" s="3" t="s">
        <v>22</v>
      </c>
      <c r="C240" s="4"/>
    </row>
    <row r="241" spans="1:3" x14ac:dyDescent="0.2">
      <c r="A241" s="3" t="s">
        <v>263</v>
      </c>
      <c r="B241" s="3" t="s">
        <v>22</v>
      </c>
      <c r="C241" s="4"/>
    </row>
    <row r="242" spans="1:3" x14ac:dyDescent="0.2">
      <c r="A242" s="3" t="s">
        <v>264</v>
      </c>
      <c r="B242" s="3" t="s">
        <v>22</v>
      </c>
      <c r="C242" s="4"/>
    </row>
    <row r="243" spans="1:3" x14ac:dyDescent="0.2">
      <c r="A243" s="3" t="s">
        <v>265</v>
      </c>
      <c r="B243" s="3" t="s">
        <v>22</v>
      </c>
      <c r="C243" s="4"/>
    </row>
    <row r="244" spans="1:3" x14ac:dyDescent="0.2">
      <c r="A244" s="3" t="s">
        <v>266</v>
      </c>
      <c r="B244" s="3" t="s">
        <v>22</v>
      </c>
      <c r="C244" s="4"/>
    </row>
    <row r="245" spans="1:3" x14ac:dyDescent="0.2">
      <c r="A245" s="3" t="s">
        <v>267</v>
      </c>
      <c r="B245" s="3" t="s">
        <v>22</v>
      </c>
      <c r="C245" s="4"/>
    </row>
    <row r="246" spans="1:3" x14ac:dyDescent="0.2">
      <c r="A246" s="3" t="s">
        <v>268</v>
      </c>
      <c r="B246" s="3" t="s">
        <v>22</v>
      </c>
      <c r="C246" s="4"/>
    </row>
    <row r="247" spans="1:3" x14ac:dyDescent="0.2">
      <c r="A247" s="3" t="s">
        <v>269</v>
      </c>
      <c r="B247" s="3" t="s">
        <v>22</v>
      </c>
      <c r="C247" s="4"/>
    </row>
    <row r="248" spans="1:3" x14ac:dyDescent="0.2">
      <c r="A248" s="3" t="s">
        <v>270</v>
      </c>
      <c r="B248" s="3" t="s">
        <v>22</v>
      </c>
      <c r="C248" s="4"/>
    </row>
    <row r="249" spans="1:3" x14ac:dyDescent="0.2">
      <c r="A249" s="3" t="s">
        <v>271</v>
      </c>
      <c r="B249" s="3" t="s">
        <v>22</v>
      </c>
      <c r="C249" s="4"/>
    </row>
    <row r="250" spans="1:3" x14ac:dyDescent="0.2">
      <c r="A250" s="3" t="s">
        <v>272</v>
      </c>
      <c r="B250" s="3" t="s">
        <v>22</v>
      </c>
      <c r="C250" s="4"/>
    </row>
    <row r="251" spans="1:3" x14ac:dyDescent="0.2">
      <c r="A251" s="3" t="s">
        <v>273</v>
      </c>
      <c r="B251" s="3" t="s">
        <v>22</v>
      </c>
      <c r="C251" s="4"/>
    </row>
    <row r="252" spans="1:3" x14ac:dyDescent="0.2">
      <c r="A252" s="3" t="s">
        <v>274</v>
      </c>
      <c r="B252" s="3" t="s">
        <v>22</v>
      </c>
      <c r="C252" s="4"/>
    </row>
    <row r="253" spans="1:3" x14ac:dyDescent="0.2">
      <c r="A253" s="3" t="s">
        <v>275</v>
      </c>
      <c r="B253" s="3" t="s">
        <v>22</v>
      </c>
      <c r="C253" s="4"/>
    </row>
    <row r="254" spans="1:3" x14ac:dyDescent="0.2">
      <c r="A254" s="3" t="s">
        <v>276</v>
      </c>
      <c r="B254" s="3" t="s">
        <v>22</v>
      </c>
      <c r="C254" s="4"/>
    </row>
    <row r="255" spans="1:3" x14ac:dyDescent="0.2">
      <c r="A255" s="3" t="s">
        <v>277</v>
      </c>
      <c r="B255" s="3" t="s">
        <v>22</v>
      </c>
      <c r="C255" s="4"/>
    </row>
    <row r="256" spans="1:3" x14ac:dyDescent="0.2">
      <c r="A256" s="3" t="s">
        <v>278</v>
      </c>
      <c r="B256" s="3" t="s">
        <v>22</v>
      </c>
      <c r="C256" s="4"/>
    </row>
    <row r="257" spans="1:3" x14ac:dyDescent="0.2">
      <c r="A257" s="3" t="s">
        <v>279</v>
      </c>
      <c r="B257" s="3" t="s">
        <v>22</v>
      </c>
      <c r="C257" s="4"/>
    </row>
    <row r="258" spans="1:3" x14ac:dyDescent="0.2">
      <c r="A258" s="3" t="s">
        <v>280</v>
      </c>
      <c r="B258" s="3" t="s">
        <v>22</v>
      </c>
      <c r="C258" s="4"/>
    </row>
    <row r="259" spans="1:3" x14ac:dyDescent="0.2">
      <c r="A259" s="3" t="s">
        <v>281</v>
      </c>
      <c r="B259" s="3" t="s">
        <v>22</v>
      </c>
      <c r="C259" s="4"/>
    </row>
    <row r="260" spans="1:3" x14ac:dyDescent="0.2">
      <c r="A260" s="3" t="s">
        <v>282</v>
      </c>
      <c r="B260" s="3" t="s">
        <v>22</v>
      </c>
      <c r="C260" s="4"/>
    </row>
    <row r="261" spans="1:3" x14ac:dyDescent="0.2">
      <c r="A261" s="3" t="s">
        <v>283</v>
      </c>
      <c r="B261" s="3" t="s">
        <v>22</v>
      </c>
      <c r="C261" s="4"/>
    </row>
    <row r="262" spans="1:3" x14ac:dyDescent="0.2">
      <c r="A262" s="3" t="s">
        <v>284</v>
      </c>
      <c r="B262" s="3" t="s">
        <v>22</v>
      </c>
      <c r="C262" s="4"/>
    </row>
    <row r="263" spans="1:3" x14ac:dyDescent="0.2">
      <c r="A263" s="3" t="s">
        <v>285</v>
      </c>
      <c r="B263" s="3" t="s">
        <v>22</v>
      </c>
      <c r="C263" s="4"/>
    </row>
    <row r="264" spans="1:3" x14ac:dyDescent="0.2">
      <c r="A264" s="3" t="s">
        <v>286</v>
      </c>
      <c r="B264" s="3" t="s">
        <v>22</v>
      </c>
      <c r="C264" s="4"/>
    </row>
    <row r="265" spans="1:3" x14ac:dyDescent="0.2">
      <c r="A265" s="3" t="s">
        <v>287</v>
      </c>
      <c r="B265" s="3" t="s">
        <v>22</v>
      </c>
      <c r="C265" s="4"/>
    </row>
    <row r="266" spans="1:3" x14ac:dyDescent="0.2">
      <c r="A266" s="3" t="s">
        <v>288</v>
      </c>
      <c r="B266" s="3" t="s">
        <v>22</v>
      </c>
      <c r="C266" s="4"/>
    </row>
    <row r="267" spans="1:3" x14ac:dyDescent="0.2">
      <c r="A267" s="3" t="s">
        <v>289</v>
      </c>
      <c r="B267" s="3" t="s">
        <v>22</v>
      </c>
      <c r="C267" s="4"/>
    </row>
    <row r="268" spans="1:3" x14ac:dyDescent="0.2">
      <c r="A268" s="3" t="s">
        <v>290</v>
      </c>
      <c r="B268" s="3" t="s">
        <v>22</v>
      </c>
      <c r="C268" s="4"/>
    </row>
    <row r="269" spans="1:3" x14ac:dyDescent="0.2">
      <c r="A269" s="3" t="s">
        <v>291</v>
      </c>
      <c r="B269" s="3" t="s">
        <v>22</v>
      </c>
      <c r="C269" s="4"/>
    </row>
    <row r="270" spans="1:3" x14ac:dyDescent="0.2">
      <c r="A270" s="3" t="s">
        <v>292</v>
      </c>
      <c r="B270" s="3" t="s">
        <v>22</v>
      </c>
      <c r="C270" s="4"/>
    </row>
    <row r="271" spans="1:3" x14ac:dyDescent="0.2">
      <c r="A271" s="3" t="s">
        <v>293</v>
      </c>
      <c r="B271" s="3" t="s">
        <v>22</v>
      </c>
      <c r="C271" s="4"/>
    </row>
    <row r="272" spans="1:3" x14ac:dyDescent="0.2">
      <c r="A272" s="3" t="s">
        <v>294</v>
      </c>
      <c r="B272" s="3" t="s">
        <v>22</v>
      </c>
      <c r="C272" s="4"/>
    </row>
    <row r="273" spans="1:4" x14ac:dyDescent="0.2">
      <c r="A273" s="3" t="s">
        <v>295</v>
      </c>
      <c r="B273" s="3" t="s">
        <v>22</v>
      </c>
      <c r="C273" s="4"/>
    </row>
    <row r="274" spans="1:4" x14ac:dyDescent="0.2">
      <c r="A274" s="3" t="s">
        <v>296</v>
      </c>
      <c r="B274" s="3" t="s">
        <v>22</v>
      </c>
      <c r="C274" s="4"/>
    </row>
    <row r="275" spans="1:4" x14ac:dyDescent="0.2">
      <c r="A275" s="3" t="s">
        <v>297</v>
      </c>
      <c r="B275" s="3" t="s">
        <v>22</v>
      </c>
      <c r="C275" s="4"/>
    </row>
    <row r="276" spans="1:4" x14ac:dyDescent="0.2">
      <c r="A276" s="3" t="s">
        <v>298</v>
      </c>
      <c r="B276" s="3" t="s">
        <v>22</v>
      </c>
      <c r="C276" s="4"/>
    </row>
    <row r="277" spans="1:4" x14ac:dyDescent="0.2">
      <c r="A277" s="3" t="s">
        <v>299</v>
      </c>
      <c r="B277" s="3" t="s">
        <v>22</v>
      </c>
      <c r="C277" s="4"/>
    </row>
    <row r="278" spans="1:4" x14ac:dyDescent="0.2">
      <c r="A278" s="3" t="s">
        <v>300</v>
      </c>
      <c r="B278" s="3" t="s">
        <v>22</v>
      </c>
      <c r="C278" s="4"/>
    </row>
    <row r="279" spans="1:4" x14ac:dyDescent="0.2">
      <c r="A279" s="3" t="s">
        <v>301</v>
      </c>
      <c r="B279" s="3" t="s">
        <v>22</v>
      </c>
      <c r="C279" s="4"/>
    </row>
    <row r="280" spans="1:4" x14ac:dyDescent="0.2">
      <c r="A280" s="3" t="s">
        <v>302</v>
      </c>
      <c r="B280" s="3" t="s">
        <v>22</v>
      </c>
      <c r="C280" s="4"/>
    </row>
    <row r="281" spans="1:4" x14ac:dyDescent="0.2">
      <c r="A281" s="3" t="s">
        <v>303</v>
      </c>
      <c r="B281" s="3" t="s">
        <v>22</v>
      </c>
      <c r="C281" s="4"/>
    </row>
    <row r="282" spans="1:4" x14ac:dyDescent="0.2">
      <c r="A282" s="3" t="s">
        <v>304</v>
      </c>
      <c r="B282" s="3" t="s">
        <v>22</v>
      </c>
      <c r="C282" s="4"/>
    </row>
    <row r="283" spans="1:4" x14ac:dyDescent="0.2">
      <c r="A283" s="3" t="s">
        <v>305</v>
      </c>
      <c r="B283" s="3" t="s">
        <v>22</v>
      </c>
      <c r="C283" s="4"/>
    </row>
    <row r="284" spans="1:4" x14ac:dyDescent="0.2">
      <c r="A284" s="3" t="s">
        <v>306</v>
      </c>
      <c r="B284" s="3" t="s">
        <v>22</v>
      </c>
      <c r="C284" s="4"/>
    </row>
    <row r="285" spans="1:4" x14ac:dyDescent="0.2">
      <c r="A285" s="3" t="s">
        <v>307</v>
      </c>
      <c r="B285" s="3" t="s">
        <v>22</v>
      </c>
      <c r="C285" s="4"/>
    </row>
    <row r="286" spans="1:4" x14ac:dyDescent="0.2">
      <c r="A286" s="3" t="s">
        <v>308</v>
      </c>
      <c r="B286" s="3" t="s">
        <v>22</v>
      </c>
      <c r="C286" s="4"/>
    </row>
    <row r="287" spans="1:4" x14ac:dyDescent="0.2">
      <c r="A287" s="3" t="s">
        <v>309</v>
      </c>
      <c r="B287" s="3" t="s">
        <v>22</v>
      </c>
      <c r="C287" s="4"/>
      <c r="D287" t="s">
        <v>787</v>
      </c>
    </row>
    <row r="288" spans="1:4" x14ac:dyDescent="0.2">
      <c r="A288" s="3" t="s">
        <v>310</v>
      </c>
      <c r="B288" s="3" t="s">
        <v>22</v>
      </c>
      <c r="C288" s="4"/>
      <c r="D288" t="s">
        <v>788</v>
      </c>
    </row>
    <row r="289" spans="1:4" x14ac:dyDescent="0.2">
      <c r="A289" s="3" t="s">
        <v>311</v>
      </c>
      <c r="B289" s="3" t="s">
        <v>22</v>
      </c>
      <c r="C289" s="4"/>
      <c r="D289" t="s">
        <v>789</v>
      </c>
    </row>
    <row r="290" spans="1:4" x14ac:dyDescent="0.2">
      <c r="A290" s="3" t="s">
        <v>312</v>
      </c>
      <c r="B290" s="3" t="s">
        <v>22</v>
      </c>
      <c r="C290" s="4"/>
      <c r="D290" t="s">
        <v>790</v>
      </c>
    </row>
    <row r="291" spans="1:4" x14ac:dyDescent="0.2">
      <c r="A291" s="3" t="s">
        <v>313</v>
      </c>
      <c r="B291" s="3" t="s">
        <v>22</v>
      </c>
      <c r="C291" s="4"/>
      <c r="D291" t="s">
        <v>791</v>
      </c>
    </row>
    <row r="292" spans="1:4" x14ac:dyDescent="0.2">
      <c r="A292" s="3" t="s">
        <v>314</v>
      </c>
      <c r="B292" s="3" t="s">
        <v>22</v>
      </c>
      <c r="C292" s="4"/>
      <c r="D292" t="s">
        <v>792</v>
      </c>
    </row>
    <row r="293" spans="1:4" x14ac:dyDescent="0.2">
      <c r="A293" s="3" t="s">
        <v>315</v>
      </c>
      <c r="B293" s="3" t="s">
        <v>22</v>
      </c>
      <c r="C293" s="4"/>
      <c r="D293" t="s">
        <v>793</v>
      </c>
    </row>
    <row r="294" spans="1:4" x14ac:dyDescent="0.2">
      <c r="A294" s="3" t="s">
        <v>316</v>
      </c>
      <c r="B294" s="3" t="s">
        <v>22</v>
      </c>
      <c r="C294" s="4"/>
      <c r="D294" t="s">
        <v>794</v>
      </c>
    </row>
    <row r="295" spans="1:4" x14ac:dyDescent="0.2">
      <c r="A295" s="3" t="s">
        <v>317</v>
      </c>
      <c r="B295" s="3" t="s">
        <v>22</v>
      </c>
      <c r="C295" s="4"/>
      <c r="D295" t="s">
        <v>795</v>
      </c>
    </row>
    <row r="296" spans="1:4" x14ac:dyDescent="0.2">
      <c r="A296" s="3" t="s">
        <v>318</v>
      </c>
      <c r="B296" s="3" t="s">
        <v>22</v>
      </c>
      <c r="C296" s="4"/>
      <c r="D296" t="s">
        <v>796</v>
      </c>
    </row>
    <row r="297" spans="1:4" x14ac:dyDescent="0.2">
      <c r="A297" s="3" t="s">
        <v>319</v>
      </c>
      <c r="B297" s="3" t="s">
        <v>22</v>
      </c>
      <c r="C297" s="4"/>
      <c r="D297" t="s">
        <v>797</v>
      </c>
    </row>
    <row r="298" spans="1:4" x14ac:dyDescent="0.2">
      <c r="A298" s="3" t="s">
        <v>320</v>
      </c>
      <c r="B298" s="3" t="s">
        <v>22</v>
      </c>
      <c r="C298" s="4"/>
      <c r="D298" t="s">
        <v>798</v>
      </c>
    </row>
    <row r="299" spans="1:4" x14ac:dyDescent="0.2">
      <c r="A299" s="3" t="s">
        <v>321</v>
      </c>
      <c r="B299" s="3" t="s">
        <v>22</v>
      </c>
      <c r="C299" s="4"/>
      <c r="D299" t="s">
        <v>799</v>
      </c>
    </row>
    <row r="300" spans="1:4" x14ac:dyDescent="0.2">
      <c r="A300" s="3" t="s">
        <v>322</v>
      </c>
      <c r="B300" s="3" t="s">
        <v>22</v>
      </c>
      <c r="C300" s="4"/>
      <c r="D300" t="s">
        <v>800</v>
      </c>
    </row>
    <row r="301" spans="1:4" x14ac:dyDescent="0.2">
      <c r="A301" s="3" t="s">
        <v>323</v>
      </c>
      <c r="B301" s="3" t="s">
        <v>22</v>
      </c>
      <c r="C301" s="4"/>
      <c r="D301" t="s">
        <v>801</v>
      </c>
    </row>
    <row r="302" spans="1:4" x14ac:dyDescent="0.2">
      <c r="A302" s="3" t="s">
        <v>324</v>
      </c>
      <c r="B302" s="3" t="s">
        <v>22</v>
      </c>
      <c r="C302" s="4"/>
      <c r="D302" t="s">
        <v>802</v>
      </c>
    </row>
    <row r="303" spans="1:4" x14ac:dyDescent="0.2">
      <c r="A303" s="3" t="s">
        <v>325</v>
      </c>
      <c r="B303" s="3" t="s">
        <v>22</v>
      </c>
      <c r="C303" s="4"/>
      <c r="D303" t="s">
        <v>803</v>
      </c>
    </row>
    <row r="304" spans="1:4" x14ac:dyDescent="0.2">
      <c r="A304" s="3" t="s">
        <v>326</v>
      </c>
      <c r="B304" s="3" t="s">
        <v>22</v>
      </c>
      <c r="C304" s="4"/>
      <c r="D304" t="s">
        <v>804</v>
      </c>
    </row>
    <row r="305" spans="1:4" x14ac:dyDescent="0.2">
      <c r="A305" s="3" t="s">
        <v>327</v>
      </c>
      <c r="B305" s="3" t="s">
        <v>22</v>
      </c>
      <c r="C305" s="4"/>
      <c r="D305" t="s">
        <v>805</v>
      </c>
    </row>
    <row r="306" spans="1:4" x14ac:dyDescent="0.2">
      <c r="A306" s="3" t="s">
        <v>328</v>
      </c>
      <c r="B306" s="3" t="s">
        <v>22</v>
      </c>
      <c r="C306" s="4"/>
      <c r="D306" t="s">
        <v>806</v>
      </c>
    </row>
    <row r="307" spans="1:4" x14ac:dyDescent="0.2">
      <c r="A307" s="3" t="s">
        <v>329</v>
      </c>
      <c r="B307" s="3" t="s">
        <v>22</v>
      </c>
      <c r="C307" s="4"/>
      <c r="D307" t="s">
        <v>807</v>
      </c>
    </row>
    <row r="308" spans="1:4" x14ac:dyDescent="0.2">
      <c r="A308" s="3" t="s">
        <v>330</v>
      </c>
      <c r="B308" s="3" t="s">
        <v>22</v>
      </c>
      <c r="C308" s="4"/>
      <c r="D308" t="s">
        <v>808</v>
      </c>
    </row>
    <row r="309" spans="1:4" x14ac:dyDescent="0.2">
      <c r="A309" s="3" t="s">
        <v>331</v>
      </c>
      <c r="B309" s="3" t="s">
        <v>22</v>
      </c>
      <c r="C309" s="4"/>
      <c r="D309" t="s">
        <v>809</v>
      </c>
    </row>
    <row r="310" spans="1:4" x14ac:dyDescent="0.2">
      <c r="A310" s="3" t="s">
        <v>332</v>
      </c>
      <c r="B310" s="3" t="s">
        <v>22</v>
      </c>
      <c r="C310" s="4"/>
      <c r="D310" t="s">
        <v>810</v>
      </c>
    </row>
    <row r="311" spans="1:4" x14ac:dyDescent="0.2">
      <c r="A311" s="3" t="s">
        <v>333</v>
      </c>
      <c r="B311" s="3" t="s">
        <v>22</v>
      </c>
      <c r="C311" s="4"/>
      <c r="D311" t="s">
        <v>811</v>
      </c>
    </row>
    <row r="312" spans="1:4" x14ac:dyDescent="0.2">
      <c r="A312" s="3" t="s">
        <v>334</v>
      </c>
      <c r="B312" s="3" t="s">
        <v>22</v>
      </c>
      <c r="C312" s="4"/>
      <c r="D312" t="s">
        <v>812</v>
      </c>
    </row>
    <row r="313" spans="1:4" x14ac:dyDescent="0.2">
      <c r="A313" s="3" t="s">
        <v>335</v>
      </c>
      <c r="B313" s="3" t="s">
        <v>22</v>
      </c>
      <c r="C313" s="4"/>
      <c r="D313" t="s">
        <v>813</v>
      </c>
    </row>
    <row r="314" spans="1:4" x14ac:dyDescent="0.2">
      <c r="A314" s="3" t="s">
        <v>336</v>
      </c>
      <c r="B314" s="3" t="s">
        <v>22</v>
      </c>
      <c r="C314" s="4"/>
      <c r="D314" t="s">
        <v>814</v>
      </c>
    </row>
    <row r="315" spans="1:4" x14ac:dyDescent="0.2">
      <c r="A315" s="3" t="s">
        <v>337</v>
      </c>
      <c r="B315" s="3" t="s">
        <v>22</v>
      </c>
      <c r="C315" s="4"/>
    </row>
    <row r="316" spans="1:4" x14ac:dyDescent="0.2">
      <c r="A316" s="3" t="s">
        <v>338</v>
      </c>
      <c r="B316" s="3" t="s">
        <v>22</v>
      </c>
      <c r="C316" s="4"/>
    </row>
    <row r="317" spans="1:4" x14ac:dyDescent="0.2">
      <c r="A317" s="3" t="s">
        <v>339</v>
      </c>
      <c r="B317" s="3" t="s">
        <v>22</v>
      </c>
      <c r="C317" s="4"/>
    </row>
    <row r="318" spans="1:4" x14ac:dyDescent="0.2">
      <c r="A318" s="3" t="s">
        <v>340</v>
      </c>
      <c r="B318" s="3" t="s">
        <v>22</v>
      </c>
      <c r="C318" s="4"/>
      <c r="D318" t="s">
        <v>815</v>
      </c>
    </row>
    <row r="319" spans="1:4" x14ac:dyDescent="0.2">
      <c r="A319" s="3" t="s">
        <v>341</v>
      </c>
      <c r="B319" s="3" t="s">
        <v>22</v>
      </c>
      <c r="C319" s="4"/>
    </row>
    <row r="320" spans="1:4" x14ac:dyDescent="0.2">
      <c r="A320" s="3" t="s">
        <v>342</v>
      </c>
      <c r="B320" s="3" t="s">
        <v>22</v>
      </c>
      <c r="C320" s="4"/>
    </row>
    <row r="321" spans="1:4" x14ac:dyDescent="0.2">
      <c r="A321" s="3" t="s">
        <v>343</v>
      </c>
      <c r="B321" s="3" t="s">
        <v>22</v>
      </c>
      <c r="C321" s="4"/>
    </row>
    <row r="322" spans="1:4" x14ac:dyDescent="0.2">
      <c r="A322" s="3" t="s">
        <v>344</v>
      </c>
      <c r="B322" s="3" t="s">
        <v>22</v>
      </c>
      <c r="C322" s="4"/>
      <c r="D322" t="s">
        <v>816</v>
      </c>
    </row>
    <row r="323" spans="1:4" x14ac:dyDescent="0.2">
      <c r="A323" s="3" t="s">
        <v>345</v>
      </c>
      <c r="B323" s="3" t="s">
        <v>22</v>
      </c>
      <c r="C323" s="4"/>
      <c r="D323" t="s">
        <v>817</v>
      </c>
    </row>
    <row r="324" spans="1:4" x14ac:dyDescent="0.2">
      <c r="A324" s="3" t="s">
        <v>346</v>
      </c>
      <c r="B324" s="3" t="s">
        <v>22</v>
      </c>
      <c r="C324" s="4"/>
      <c r="D324" t="s">
        <v>818</v>
      </c>
    </row>
    <row r="325" spans="1:4" x14ac:dyDescent="0.2">
      <c r="A325" s="3" t="s">
        <v>347</v>
      </c>
      <c r="B325" s="3" t="s">
        <v>22</v>
      </c>
      <c r="C325" s="4"/>
      <c r="D325" t="s">
        <v>819</v>
      </c>
    </row>
    <row r="326" spans="1:4" x14ac:dyDescent="0.2">
      <c r="A326" s="3" t="s">
        <v>348</v>
      </c>
      <c r="B326" s="3" t="s">
        <v>22</v>
      </c>
      <c r="C326" s="4"/>
      <c r="D326" t="s">
        <v>820</v>
      </c>
    </row>
    <row r="327" spans="1:4" x14ac:dyDescent="0.2">
      <c r="A327" s="3" t="s">
        <v>349</v>
      </c>
      <c r="B327" s="3" t="s">
        <v>22</v>
      </c>
      <c r="C327" s="4"/>
      <c r="D327" t="s">
        <v>821</v>
      </c>
    </row>
    <row r="328" spans="1:4" x14ac:dyDescent="0.2">
      <c r="A328" s="3" t="s">
        <v>350</v>
      </c>
      <c r="B328" s="3" t="s">
        <v>22</v>
      </c>
      <c r="C328" s="4"/>
      <c r="D328" t="s">
        <v>822</v>
      </c>
    </row>
    <row r="329" spans="1:4" x14ac:dyDescent="0.2">
      <c r="A329" s="3" t="s">
        <v>351</v>
      </c>
      <c r="B329" s="3" t="s">
        <v>22</v>
      </c>
      <c r="C329" s="4"/>
      <c r="D329" t="s">
        <v>823</v>
      </c>
    </row>
    <row r="330" spans="1:4" x14ac:dyDescent="0.2">
      <c r="A330" s="3" t="s">
        <v>352</v>
      </c>
      <c r="B330" s="3" t="s">
        <v>22</v>
      </c>
      <c r="C330" s="4"/>
      <c r="D330" t="s">
        <v>824</v>
      </c>
    </row>
    <row r="331" spans="1:4" x14ac:dyDescent="0.2">
      <c r="A331" s="3" t="s">
        <v>353</v>
      </c>
      <c r="B331" s="3" t="s">
        <v>22</v>
      </c>
      <c r="C331" s="4"/>
      <c r="D331" t="s">
        <v>825</v>
      </c>
    </row>
    <row r="332" spans="1:4" x14ac:dyDescent="0.2">
      <c r="A332" s="3" t="s">
        <v>354</v>
      </c>
      <c r="B332" s="3" t="s">
        <v>22</v>
      </c>
      <c r="C332" s="4"/>
    </row>
    <row r="333" spans="1:4" x14ac:dyDescent="0.2">
      <c r="A333" s="3" t="s">
        <v>355</v>
      </c>
      <c r="B333" s="3" t="s">
        <v>22</v>
      </c>
      <c r="C333" s="4"/>
    </row>
    <row r="334" spans="1:4" x14ac:dyDescent="0.2">
      <c r="A334" s="3" t="s">
        <v>356</v>
      </c>
      <c r="B334" s="3" t="s">
        <v>22</v>
      </c>
      <c r="C334" s="4"/>
    </row>
    <row r="335" spans="1:4" x14ac:dyDescent="0.2">
      <c r="A335" s="3" t="s">
        <v>357</v>
      </c>
      <c r="B335" s="3" t="s">
        <v>22</v>
      </c>
      <c r="C335" s="4"/>
    </row>
    <row r="336" spans="1:4" x14ac:dyDescent="0.2">
      <c r="A336" s="3" t="s">
        <v>358</v>
      </c>
      <c r="B336" s="3" t="s">
        <v>22</v>
      </c>
      <c r="C336" s="4"/>
    </row>
    <row r="337" spans="1:3" x14ac:dyDescent="0.2">
      <c r="A337" s="3" t="s">
        <v>359</v>
      </c>
      <c r="B337" s="3" t="s">
        <v>22</v>
      </c>
      <c r="C337" s="4"/>
    </row>
    <row r="338" spans="1:3" x14ac:dyDescent="0.2">
      <c r="A338" s="3" t="s">
        <v>360</v>
      </c>
      <c r="B338" s="3" t="s">
        <v>22</v>
      </c>
      <c r="C338" s="4"/>
    </row>
    <row r="339" spans="1:3" x14ac:dyDescent="0.2">
      <c r="A339" s="3" t="s">
        <v>361</v>
      </c>
      <c r="B339" s="3" t="s">
        <v>22</v>
      </c>
      <c r="C339" s="4"/>
    </row>
    <row r="340" spans="1:3" x14ac:dyDescent="0.2">
      <c r="A340" s="3" t="s">
        <v>362</v>
      </c>
      <c r="B340" s="3" t="s">
        <v>22</v>
      </c>
      <c r="C340" s="4"/>
    </row>
    <row r="341" spans="1:3" x14ac:dyDescent="0.2">
      <c r="A341" s="3" t="s">
        <v>363</v>
      </c>
      <c r="B341" s="3" t="s">
        <v>22</v>
      </c>
      <c r="C341" s="4"/>
    </row>
    <row r="342" spans="1:3" x14ac:dyDescent="0.2">
      <c r="A342" s="3" t="s">
        <v>364</v>
      </c>
      <c r="B342" s="3" t="s">
        <v>22</v>
      </c>
      <c r="C342" s="4"/>
    </row>
    <row r="343" spans="1:3" x14ac:dyDescent="0.2">
      <c r="A343" s="3" t="s">
        <v>365</v>
      </c>
      <c r="B343" s="3" t="s">
        <v>22</v>
      </c>
      <c r="C343" s="4"/>
    </row>
    <row r="344" spans="1:3" x14ac:dyDescent="0.2">
      <c r="A344" s="3" t="s">
        <v>366</v>
      </c>
      <c r="B344" s="3" t="s">
        <v>22</v>
      </c>
      <c r="C344" s="4"/>
    </row>
    <row r="345" spans="1:3" x14ac:dyDescent="0.2">
      <c r="A345" s="3" t="s">
        <v>367</v>
      </c>
      <c r="B345" s="3" t="s">
        <v>22</v>
      </c>
      <c r="C345" s="4"/>
    </row>
    <row r="346" spans="1:3" x14ac:dyDescent="0.2">
      <c r="A346" s="3" t="s">
        <v>368</v>
      </c>
      <c r="B346" s="3" t="s">
        <v>22</v>
      </c>
      <c r="C346" s="4"/>
    </row>
    <row r="347" spans="1:3" x14ac:dyDescent="0.2">
      <c r="A347" s="3" t="s">
        <v>369</v>
      </c>
      <c r="B347" s="3" t="s">
        <v>22</v>
      </c>
      <c r="C347" s="4"/>
    </row>
    <row r="348" spans="1:3" x14ac:dyDescent="0.2">
      <c r="A348" s="3" t="s">
        <v>370</v>
      </c>
      <c r="B348" s="3" t="s">
        <v>22</v>
      </c>
      <c r="C348" s="4"/>
    </row>
    <row r="349" spans="1:3" x14ac:dyDescent="0.2">
      <c r="A349" s="3" t="s">
        <v>371</v>
      </c>
      <c r="B349" s="3" t="s">
        <v>22</v>
      </c>
      <c r="C349" s="4"/>
    </row>
    <row r="350" spans="1:3" x14ac:dyDescent="0.2">
      <c r="A350" s="3" t="s">
        <v>372</v>
      </c>
      <c r="B350" s="3" t="s">
        <v>22</v>
      </c>
      <c r="C350" s="4"/>
    </row>
    <row r="351" spans="1:3" x14ac:dyDescent="0.2">
      <c r="A351" s="3" t="s">
        <v>373</v>
      </c>
      <c r="B351" s="3" t="s">
        <v>22</v>
      </c>
      <c r="C351" s="4"/>
    </row>
    <row r="352" spans="1:3" x14ac:dyDescent="0.2">
      <c r="A352" s="3" t="s">
        <v>374</v>
      </c>
      <c r="B352" s="3" t="s">
        <v>22</v>
      </c>
      <c r="C352" s="4"/>
    </row>
    <row r="353" spans="1:4" x14ac:dyDescent="0.2">
      <c r="A353" s="3" t="s">
        <v>375</v>
      </c>
      <c r="B353" s="3" t="s">
        <v>22</v>
      </c>
      <c r="C353" s="4"/>
    </row>
    <row r="354" spans="1:4" x14ac:dyDescent="0.2">
      <c r="A354" s="3" t="s">
        <v>376</v>
      </c>
      <c r="B354" s="3" t="s">
        <v>22</v>
      </c>
      <c r="C354" s="4"/>
    </row>
    <row r="355" spans="1:4" x14ac:dyDescent="0.2">
      <c r="A355" s="3" t="s">
        <v>377</v>
      </c>
      <c r="B355" s="3" t="s">
        <v>22</v>
      </c>
      <c r="C355" s="4"/>
    </row>
    <row r="356" spans="1:4" x14ac:dyDescent="0.2">
      <c r="A356" s="3" t="s">
        <v>378</v>
      </c>
      <c r="B356" s="5" t="s">
        <v>22</v>
      </c>
      <c r="C356" s="4"/>
    </row>
    <row r="357" spans="1:4" x14ac:dyDescent="0.2">
      <c r="A357" s="3" t="s">
        <v>379</v>
      </c>
      <c r="B357" s="5" t="s">
        <v>22</v>
      </c>
      <c r="C357" s="4"/>
    </row>
    <row r="358" spans="1:4" x14ac:dyDescent="0.2">
      <c r="A358" s="3" t="s">
        <v>380</v>
      </c>
      <c r="B358" s="5" t="s">
        <v>22</v>
      </c>
      <c r="C358" s="4"/>
    </row>
    <row r="359" spans="1:4" x14ac:dyDescent="0.2">
      <c r="A359" s="3" t="s">
        <v>381</v>
      </c>
      <c r="B359" s="5" t="s">
        <v>22</v>
      </c>
      <c r="C359" s="4"/>
    </row>
    <row r="360" spans="1:4" x14ac:dyDescent="0.2">
      <c r="A360" s="3" t="s">
        <v>382</v>
      </c>
      <c r="B360" s="5" t="s">
        <v>22</v>
      </c>
      <c r="C360" s="4"/>
    </row>
    <row r="361" spans="1:4" x14ac:dyDescent="0.2">
      <c r="A361" s="3" t="s">
        <v>383</v>
      </c>
      <c r="B361" s="5" t="s">
        <v>22</v>
      </c>
      <c r="C361" s="4"/>
    </row>
    <row r="362" spans="1:4" x14ac:dyDescent="0.2">
      <c r="A362" s="3" t="s">
        <v>384</v>
      </c>
      <c r="B362" s="5" t="s">
        <v>22</v>
      </c>
      <c r="C362" s="4"/>
    </row>
    <row r="363" spans="1:4" x14ac:dyDescent="0.2">
      <c r="A363" s="3" t="s">
        <v>385</v>
      </c>
      <c r="B363" s="5" t="s">
        <v>25</v>
      </c>
      <c r="C363" s="4">
        <v>45719</v>
      </c>
      <c r="D363" t="s">
        <v>826</v>
      </c>
    </row>
    <row r="364" spans="1:4" x14ac:dyDescent="0.2">
      <c r="A364" s="3" t="s">
        <v>386</v>
      </c>
      <c r="B364" s="5" t="s">
        <v>22</v>
      </c>
      <c r="C364" s="4"/>
    </row>
    <row r="365" spans="1:4" x14ac:dyDescent="0.2">
      <c r="A365" s="3" t="s">
        <v>387</v>
      </c>
      <c r="B365" s="5" t="s">
        <v>22</v>
      </c>
      <c r="C365" s="4"/>
    </row>
    <row r="366" spans="1:4" x14ac:dyDescent="0.2">
      <c r="A366" s="3" t="s">
        <v>388</v>
      </c>
      <c r="B366" s="5" t="s">
        <v>22</v>
      </c>
      <c r="C366" s="4"/>
    </row>
    <row r="367" spans="1:4" x14ac:dyDescent="0.2">
      <c r="A367" s="3" t="s">
        <v>389</v>
      </c>
      <c r="B367" s="5" t="s">
        <v>22</v>
      </c>
      <c r="C367" s="4"/>
    </row>
    <row r="368" spans="1:4" x14ac:dyDescent="0.2">
      <c r="A368" s="3" t="s">
        <v>390</v>
      </c>
      <c r="B368" s="5" t="s">
        <v>22</v>
      </c>
      <c r="C368" s="4"/>
    </row>
    <row r="369" spans="1:4" x14ac:dyDescent="0.2">
      <c r="A369" s="3" t="s">
        <v>391</v>
      </c>
      <c r="B369" s="5" t="s">
        <v>25</v>
      </c>
      <c r="C369" s="4">
        <v>45754</v>
      </c>
      <c r="D369" t="s">
        <v>827</v>
      </c>
    </row>
    <row r="370" spans="1:4" x14ac:dyDescent="0.2">
      <c r="A370" s="3" t="s">
        <v>392</v>
      </c>
      <c r="B370" s="5" t="s">
        <v>22</v>
      </c>
      <c r="C370" s="4"/>
    </row>
    <row r="371" spans="1:4" x14ac:dyDescent="0.2">
      <c r="A371" s="3" t="s">
        <v>393</v>
      </c>
      <c r="B371" s="5" t="s">
        <v>22</v>
      </c>
      <c r="C371" s="4"/>
    </row>
    <row r="372" spans="1:4" x14ac:dyDescent="0.2">
      <c r="A372" s="3" t="s">
        <v>394</v>
      </c>
      <c r="B372" s="5" t="s">
        <v>22</v>
      </c>
      <c r="C372" s="4"/>
    </row>
    <row r="373" spans="1:4" x14ac:dyDescent="0.2">
      <c r="A373" s="3" t="s">
        <v>395</v>
      </c>
      <c r="B373" s="5" t="s">
        <v>22</v>
      </c>
      <c r="C373" s="4"/>
    </row>
    <row r="374" spans="1:4" x14ac:dyDescent="0.2">
      <c r="A374" s="3" t="s">
        <v>396</v>
      </c>
      <c r="B374" s="5" t="s">
        <v>22</v>
      </c>
      <c r="C374" s="4"/>
    </row>
    <row r="375" spans="1:4" x14ac:dyDescent="0.2">
      <c r="A375" s="3" t="s">
        <v>397</v>
      </c>
      <c r="B375" s="5" t="s">
        <v>22</v>
      </c>
      <c r="C375" s="4"/>
    </row>
    <row r="376" spans="1:4" x14ac:dyDescent="0.2">
      <c r="A376" s="3" t="s">
        <v>398</v>
      </c>
      <c r="B376" s="5" t="s">
        <v>22</v>
      </c>
      <c r="C376" s="4"/>
    </row>
    <row r="377" spans="1:4" x14ac:dyDescent="0.2">
      <c r="A377" s="3" t="s">
        <v>399</v>
      </c>
      <c r="B377" s="5" t="s">
        <v>22</v>
      </c>
      <c r="C377" s="4"/>
    </row>
    <row r="378" spans="1:4" x14ac:dyDescent="0.2">
      <c r="A378" s="3" t="s">
        <v>400</v>
      </c>
      <c r="B378" s="5" t="s">
        <v>22</v>
      </c>
      <c r="C378" s="4"/>
    </row>
    <row r="379" spans="1:4" x14ac:dyDescent="0.2">
      <c r="A379" s="3" t="s">
        <v>401</v>
      </c>
      <c r="B379" s="5" t="s">
        <v>22</v>
      </c>
      <c r="C379" s="4"/>
    </row>
    <row r="380" spans="1:4" x14ac:dyDescent="0.2">
      <c r="A380" s="3" t="s">
        <v>402</v>
      </c>
      <c r="B380" s="5" t="s">
        <v>22</v>
      </c>
      <c r="C380" s="4"/>
    </row>
    <row r="381" spans="1:4" x14ac:dyDescent="0.2">
      <c r="A381" s="3" t="s">
        <v>403</v>
      </c>
      <c r="B381" s="5" t="s">
        <v>22</v>
      </c>
      <c r="C381" s="4"/>
    </row>
    <row r="382" spans="1:4" x14ac:dyDescent="0.2">
      <c r="A382" s="3" t="s">
        <v>404</v>
      </c>
      <c r="B382" s="5" t="s">
        <v>22</v>
      </c>
      <c r="C382" s="4"/>
    </row>
    <row r="383" spans="1:4" x14ac:dyDescent="0.2">
      <c r="A383" s="3" t="s">
        <v>405</v>
      </c>
      <c r="B383" s="5" t="s">
        <v>22</v>
      </c>
      <c r="C383" s="4"/>
    </row>
    <row r="384" spans="1:4" x14ac:dyDescent="0.2">
      <c r="A384" s="3" t="s">
        <v>406</v>
      </c>
      <c r="B384" s="5" t="s">
        <v>22</v>
      </c>
      <c r="C384" s="4"/>
    </row>
    <row r="385" spans="1:3" x14ac:dyDescent="0.2">
      <c r="A385" s="3" t="s">
        <v>407</v>
      </c>
      <c r="B385" s="5" t="s">
        <v>22</v>
      </c>
      <c r="C385" s="4"/>
    </row>
    <row r="386" spans="1:3" x14ac:dyDescent="0.2">
      <c r="A386" s="3" t="s">
        <v>408</v>
      </c>
      <c r="B386" s="5" t="s">
        <v>22</v>
      </c>
      <c r="C386" s="4"/>
    </row>
    <row r="387" spans="1:3" x14ac:dyDescent="0.2">
      <c r="A387" s="3" t="s">
        <v>409</v>
      </c>
      <c r="B387" s="5" t="s">
        <v>22</v>
      </c>
      <c r="C387" s="4"/>
    </row>
    <row r="388" spans="1:3" x14ac:dyDescent="0.2">
      <c r="A388" s="3" t="s">
        <v>410</v>
      </c>
      <c r="B388" s="5" t="s">
        <v>22</v>
      </c>
      <c r="C388" s="4"/>
    </row>
    <row r="389" spans="1:3" x14ac:dyDescent="0.2">
      <c r="A389" s="3" t="s">
        <v>411</v>
      </c>
      <c r="B389" s="5" t="s">
        <v>22</v>
      </c>
      <c r="C389" s="4"/>
    </row>
    <row r="390" spans="1:3" x14ac:dyDescent="0.2">
      <c r="A390" s="3" t="s">
        <v>412</v>
      </c>
      <c r="B390" s="5" t="s">
        <v>22</v>
      </c>
      <c r="C390" s="4"/>
    </row>
    <row r="391" spans="1:3" x14ac:dyDescent="0.2">
      <c r="A391" s="3" t="s">
        <v>413</v>
      </c>
      <c r="B391" s="5" t="s">
        <v>22</v>
      </c>
      <c r="C391" s="4"/>
    </row>
    <row r="392" spans="1:3" x14ac:dyDescent="0.2">
      <c r="A392" s="3" t="s">
        <v>414</v>
      </c>
      <c r="B392" s="5" t="s">
        <v>22</v>
      </c>
      <c r="C392" s="4"/>
    </row>
    <row r="393" spans="1:3" x14ac:dyDescent="0.2">
      <c r="A393" s="3" t="s">
        <v>415</v>
      </c>
      <c r="B393" s="5" t="s">
        <v>22</v>
      </c>
      <c r="C393" s="4"/>
    </row>
    <row r="394" spans="1:3" x14ac:dyDescent="0.2">
      <c r="A394" s="3" t="s">
        <v>416</v>
      </c>
      <c r="B394" s="5" t="s">
        <v>22</v>
      </c>
      <c r="C394" s="4"/>
    </row>
    <row r="395" spans="1:3" x14ac:dyDescent="0.2">
      <c r="A395" s="3" t="s">
        <v>417</v>
      </c>
      <c r="B395" s="5" t="s">
        <v>22</v>
      </c>
      <c r="C395" s="4"/>
    </row>
    <row r="396" spans="1:3" x14ac:dyDescent="0.2">
      <c r="A396" s="3" t="s">
        <v>418</v>
      </c>
      <c r="B396" s="5" t="s">
        <v>22</v>
      </c>
      <c r="C396" s="4"/>
    </row>
    <row r="397" spans="1:3" x14ac:dyDescent="0.2">
      <c r="A397" s="3" t="s">
        <v>419</v>
      </c>
      <c r="B397" s="5" t="s">
        <v>22</v>
      </c>
      <c r="C397" s="4"/>
    </row>
    <row r="398" spans="1:3" x14ac:dyDescent="0.2">
      <c r="A398" s="3" t="s">
        <v>420</v>
      </c>
      <c r="B398" s="5" t="s">
        <v>22</v>
      </c>
      <c r="C398" s="4"/>
    </row>
    <row r="399" spans="1:3" x14ac:dyDescent="0.2">
      <c r="A399" s="3" t="s">
        <v>421</v>
      </c>
      <c r="B399" s="5" t="s">
        <v>22</v>
      </c>
      <c r="C399" s="4"/>
    </row>
    <row r="400" spans="1:3" x14ac:dyDescent="0.2">
      <c r="A400" s="3" t="s">
        <v>422</v>
      </c>
      <c r="B400" s="5" t="s">
        <v>22</v>
      </c>
      <c r="C400" s="4"/>
    </row>
    <row r="401" spans="1:3" x14ac:dyDescent="0.2">
      <c r="A401" s="3" t="s">
        <v>423</v>
      </c>
      <c r="B401" s="5" t="s">
        <v>22</v>
      </c>
      <c r="C401" s="4"/>
    </row>
    <row r="402" spans="1:3" x14ac:dyDescent="0.2">
      <c r="A402" s="3" t="s">
        <v>424</v>
      </c>
      <c r="B402" s="5" t="s">
        <v>22</v>
      </c>
      <c r="C402" s="4"/>
    </row>
    <row r="403" spans="1:3" x14ac:dyDescent="0.2">
      <c r="A403" s="3" t="s">
        <v>425</v>
      </c>
      <c r="B403" s="5" t="s">
        <v>22</v>
      </c>
      <c r="C403" s="4"/>
    </row>
    <row r="404" spans="1:3" x14ac:dyDescent="0.2">
      <c r="A404" s="3" t="s">
        <v>426</v>
      </c>
      <c r="B404" s="5" t="s">
        <v>22</v>
      </c>
      <c r="C404" s="4"/>
    </row>
    <row r="405" spans="1:3" x14ac:dyDescent="0.2">
      <c r="A405" s="3" t="s">
        <v>427</v>
      </c>
      <c r="B405" s="5" t="s">
        <v>22</v>
      </c>
      <c r="C405" s="4"/>
    </row>
    <row r="406" spans="1:3" x14ac:dyDescent="0.2">
      <c r="A406" s="3" t="s">
        <v>428</v>
      </c>
      <c r="B406" s="5" t="s">
        <v>22</v>
      </c>
      <c r="C406" s="4"/>
    </row>
    <row r="407" spans="1:3" x14ac:dyDescent="0.2">
      <c r="A407" s="3" t="s">
        <v>429</v>
      </c>
      <c r="B407" s="5" t="s">
        <v>22</v>
      </c>
      <c r="C407" s="4"/>
    </row>
    <row r="408" spans="1:3" x14ac:dyDescent="0.2">
      <c r="A408" s="3" t="s">
        <v>430</v>
      </c>
      <c r="B408" s="5" t="s">
        <v>22</v>
      </c>
      <c r="C408" s="4"/>
    </row>
    <row r="409" spans="1:3" x14ac:dyDescent="0.2">
      <c r="A409" s="3" t="s">
        <v>431</v>
      </c>
      <c r="B409" s="5" t="s">
        <v>22</v>
      </c>
      <c r="C409" s="4"/>
    </row>
    <row r="410" spans="1:3" x14ac:dyDescent="0.2">
      <c r="A410" s="3" t="s">
        <v>432</v>
      </c>
      <c r="B410" s="5" t="s">
        <v>22</v>
      </c>
      <c r="C410" s="4"/>
    </row>
    <row r="411" spans="1:3" x14ac:dyDescent="0.2">
      <c r="A411" s="3" t="s">
        <v>433</v>
      </c>
      <c r="B411" s="5" t="s">
        <v>22</v>
      </c>
      <c r="C411" s="4"/>
    </row>
    <row r="412" spans="1:3" x14ac:dyDescent="0.2">
      <c r="A412" s="3" t="s">
        <v>434</v>
      </c>
      <c r="B412" s="5" t="s">
        <v>22</v>
      </c>
      <c r="C412" s="4"/>
    </row>
    <row r="413" spans="1:3" x14ac:dyDescent="0.2">
      <c r="A413" s="3" t="s">
        <v>435</v>
      </c>
      <c r="B413" s="5" t="s">
        <v>22</v>
      </c>
      <c r="C413" s="4"/>
    </row>
    <row r="414" spans="1:3" x14ac:dyDescent="0.2">
      <c r="A414" s="3" t="s">
        <v>436</v>
      </c>
      <c r="B414" s="5" t="s">
        <v>22</v>
      </c>
      <c r="C414" s="4"/>
    </row>
    <row r="415" spans="1:3" x14ac:dyDescent="0.2">
      <c r="A415" s="3" t="s">
        <v>437</v>
      </c>
      <c r="B415" s="5" t="s">
        <v>22</v>
      </c>
      <c r="C415" s="4"/>
    </row>
    <row r="416" spans="1:3" x14ac:dyDescent="0.2">
      <c r="A416" s="3" t="s">
        <v>438</v>
      </c>
      <c r="B416" s="5" t="s">
        <v>22</v>
      </c>
      <c r="C416" s="4"/>
    </row>
    <row r="417" spans="1:3" x14ac:dyDescent="0.2">
      <c r="A417" s="3" t="s">
        <v>439</v>
      </c>
      <c r="B417" s="5" t="s">
        <v>22</v>
      </c>
      <c r="C417" s="4"/>
    </row>
    <row r="418" spans="1:3" x14ac:dyDescent="0.2">
      <c r="A418" s="3" t="s">
        <v>440</v>
      </c>
      <c r="B418" s="5" t="s">
        <v>22</v>
      </c>
      <c r="C418" s="4"/>
    </row>
    <row r="419" spans="1:3" x14ac:dyDescent="0.2">
      <c r="A419" s="3" t="s">
        <v>441</v>
      </c>
      <c r="B419" s="5" t="s">
        <v>22</v>
      </c>
      <c r="C419" s="4"/>
    </row>
    <row r="420" spans="1:3" x14ac:dyDescent="0.2">
      <c r="A420" s="3" t="s">
        <v>442</v>
      </c>
      <c r="B420" s="5" t="s">
        <v>22</v>
      </c>
      <c r="C420" s="4"/>
    </row>
    <row r="421" spans="1:3" x14ac:dyDescent="0.2">
      <c r="A421" s="3" t="s">
        <v>443</v>
      </c>
      <c r="B421" s="5" t="s">
        <v>22</v>
      </c>
      <c r="C421" s="4"/>
    </row>
    <row r="422" spans="1:3" x14ac:dyDescent="0.2">
      <c r="A422" s="3" t="s">
        <v>444</v>
      </c>
      <c r="B422" s="5" t="s">
        <v>22</v>
      </c>
      <c r="C422" s="4"/>
    </row>
    <row r="423" spans="1:3" x14ac:dyDescent="0.2">
      <c r="A423" s="3" t="s">
        <v>445</v>
      </c>
      <c r="B423" s="5" t="s">
        <v>22</v>
      </c>
      <c r="C423" s="4"/>
    </row>
    <row r="424" spans="1:3" x14ac:dyDescent="0.2">
      <c r="A424" s="3" t="s">
        <v>446</v>
      </c>
      <c r="B424" s="5" t="s">
        <v>22</v>
      </c>
      <c r="C424" s="4"/>
    </row>
    <row r="425" spans="1:3" x14ac:dyDescent="0.2">
      <c r="A425" s="3" t="s">
        <v>447</v>
      </c>
      <c r="B425" s="5" t="s">
        <v>22</v>
      </c>
      <c r="C425" s="4"/>
    </row>
    <row r="426" spans="1:3" x14ac:dyDescent="0.2">
      <c r="A426" s="3" t="s">
        <v>448</v>
      </c>
      <c r="B426" s="5" t="s">
        <v>22</v>
      </c>
      <c r="C426" s="4"/>
    </row>
    <row r="427" spans="1:3" x14ac:dyDescent="0.2">
      <c r="A427" s="3" t="s">
        <v>449</v>
      </c>
      <c r="B427" s="5" t="s">
        <v>22</v>
      </c>
      <c r="C427" s="4"/>
    </row>
    <row r="428" spans="1:3" x14ac:dyDescent="0.2">
      <c r="A428" s="3" t="s">
        <v>450</v>
      </c>
      <c r="B428" s="5" t="s">
        <v>22</v>
      </c>
      <c r="C428" s="4"/>
    </row>
    <row r="429" spans="1:3" x14ac:dyDescent="0.2">
      <c r="A429" s="3" t="s">
        <v>451</v>
      </c>
      <c r="B429" s="5" t="s">
        <v>22</v>
      </c>
      <c r="C429" s="4"/>
    </row>
    <row r="430" spans="1:3" x14ac:dyDescent="0.2">
      <c r="A430" s="3" t="s">
        <v>452</v>
      </c>
      <c r="B430" s="5" t="s">
        <v>22</v>
      </c>
      <c r="C430" s="4"/>
    </row>
    <row r="431" spans="1:3" x14ac:dyDescent="0.2">
      <c r="A431" s="3" t="s">
        <v>453</v>
      </c>
      <c r="B431" s="5" t="s">
        <v>22</v>
      </c>
      <c r="C431" s="4"/>
    </row>
    <row r="432" spans="1:3" x14ac:dyDescent="0.2">
      <c r="A432" s="3" t="s">
        <v>454</v>
      </c>
      <c r="B432" s="5" t="s">
        <v>22</v>
      </c>
      <c r="C432" s="4"/>
    </row>
    <row r="433" spans="1:4" x14ac:dyDescent="0.2">
      <c r="A433" s="3" t="s">
        <v>455</v>
      </c>
      <c r="B433" s="5" t="s">
        <v>22</v>
      </c>
      <c r="C433" s="4"/>
    </row>
    <row r="434" spans="1:4" x14ac:dyDescent="0.2">
      <c r="A434" s="3" t="s">
        <v>456</v>
      </c>
      <c r="B434" s="5" t="s">
        <v>22</v>
      </c>
      <c r="C434" s="4"/>
    </row>
    <row r="435" spans="1:4" x14ac:dyDescent="0.2">
      <c r="A435" s="3" t="s">
        <v>457</v>
      </c>
      <c r="B435" s="5" t="s">
        <v>22</v>
      </c>
      <c r="C435" s="4"/>
    </row>
    <row r="436" spans="1:4" x14ac:dyDescent="0.2">
      <c r="A436" s="3" t="s">
        <v>458</v>
      </c>
      <c r="B436" s="5" t="s">
        <v>22</v>
      </c>
      <c r="C436" s="4"/>
    </row>
    <row r="437" spans="1:4" x14ac:dyDescent="0.2">
      <c r="A437" s="3" t="s">
        <v>459</v>
      </c>
      <c r="B437" s="5" t="s">
        <v>22</v>
      </c>
      <c r="C437" s="4"/>
    </row>
    <row r="438" spans="1:4" x14ac:dyDescent="0.2">
      <c r="A438" s="3" t="s">
        <v>460</v>
      </c>
      <c r="B438" s="5" t="s">
        <v>22</v>
      </c>
      <c r="C438" s="4"/>
    </row>
    <row r="439" spans="1:4" x14ac:dyDescent="0.2">
      <c r="A439" s="3" t="s">
        <v>461</v>
      </c>
      <c r="B439" s="5" t="s">
        <v>22</v>
      </c>
      <c r="C439" s="4"/>
    </row>
    <row r="440" spans="1:4" x14ac:dyDescent="0.2">
      <c r="A440" s="3" t="s">
        <v>462</v>
      </c>
      <c r="B440" s="5" t="s">
        <v>22</v>
      </c>
      <c r="C440" s="4"/>
    </row>
    <row r="441" spans="1:4" x14ac:dyDescent="0.2">
      <c r="A441" s="3" t="s">
        <v>463</v>
      </c>
      <c r="B441" s="5" t="s">
        <v>22</v>
      </c>
      <c r="C441" s="4"/>
    </row>
    <row r="442" spans="1:4" x14ac:dyDescent="0.2">
      <c r="A442" s="3" t="s">
        <v>464</v>
      </c>
      <c r="B442" s="5" t="s">
        <v>22</v>
      </c>
      <c r="C442" s="4"/>
    </row>
    <row r="443" spans="1:4" x14ac:dyDescent="0.2">
      <c r="A443" s="3" t="s">
        <v>465</v>
      </c>
      <c r="B443" s="5" t="s">
        <v>22</v>
      </c>
      <c r="C443" s="4"/>
    </row>
    <row r="444" spans="1:4" x14ac:dyDescent="0.2">
      <c r="A444" s="3" t="s">
        <v>466</v>
      </c>
      <c r="B444" s="5" t="s">
        <v>22</v>
      </c>
      <c r="C444" s="4"/>
    </row>
    <row r="445" spans="1:4" x14ac:dyDescent="0.2">
      <c r="A445" s="3" t="s">
        <v>467</v>
      </c>
      <c r="B445" s="5" t="s">
        <v>22</v>
      </c>
      <c r="C445" s="4"/>
    </row>
    <row r="446" spans="1:4" x14ac:dyDescent="0.2">
      <c r="A446" s="3" t="s">
        <v>468</v>
      </c>
      <c r="B446" s="5" t="s">
        <v>22</v>
      </c>
      <c r="C446" s="4"/>
    </row>
    <row r="447" spans="1:4" x14ac:dyDescent="0.2">
      <c r="A447" s="3" t="s">
        <v>469</v>
      </c>
      <c r="B447" s="5" t="s">
        <v>22</v>
      </c>
      <c r="C447" s="4"/>
    </row>
    <row r="448" spans="1:4" x14ac:dyDescent="0.2">
      <c r="A448" s="3" t="s">
        <v>470</v>
      </c>
      <c r="B448" s="5" t="s">
        <v>163</v>
      </c>
      <c r="C448" s="4" t="s">
        <v>719</v>
      </c>
      <c r="D448" t="s">
        <v>828</v>
      </c>
    </row>
    <row r="449" spans="1:3" x14ac:dyDescent="0.2">
      <c r="A449" s="3" t="s">
        <v>471</v>
      </c>
      <c r="B449" s="5" t="s">
        <v>22</v>
      </c>
      <c r="C449" s="4"/>
    </row>
    <row r="450" spans="1:3" x14ac:dyDescent="0.2">
      <c r="A450" s="3" t="s">
        <v>472</v>
      </c>
      <c r="B450" s="5" t="s">
        <v>22</v>
      </c>
      <c r="C450" s="4"/>
    </row>
    <row r="451" spans="1:3" x14ac:dyDescent="0.2">
      <c r="A451" s="3" t="s">
        <v>473</v>
      </c>
      <c r="B451" s="5" t="s">
        <v>22</v>
      </c>
      <c r="C451" s="4"/>
    </row>
    <row r="452" spans="1:3" x14ac:dyDescent="0.2">
      <c r="A452" s="3" t="s">
        <v>474</v>
      </c>
      <c r="B452" s="5" t="s">
        <v>22</v>
      </c>
      <c r="C452" s="4"/>
    </row>
    <row r="453" spans="1:3" x14ac:dyDescent="0.2">
      <c r="A453" s="3" t="s">
        <v>475</v>
      </c>
      <c r="B453" s="5" t="s">
        <v>22</v>
      </c>
      <c r="C453" s="4"/>
    </row>
    <row r="454" spans="1:3" x14ac:dyDescent="0.2">
      <c r="A454" s="3" t="s">
        <v>476</v>
      </c>
      <c r="B454" s="5" t="s">
        <v>22</v>
      </c>
      <c r="C454" s="4"/>
    </row>
    <row r="455" spans="1:3" x14ac:dyDescent="0.2">
      <c r="A455" s="3" t="s">
        <v>477</v>
      </c>
      <c r="B455" s="5" t="s">
        <v>22</v>
      </c>
      <c r="C455" s="4"/>
    </row>
    <row r="456" spans="1:3" x14ac:dyDescent="0.2">
      <c r="A456" s="3" t="s">
        <v>478</v>
      </c>
      <c r="B456" s="5" t="s">
        <v>22</v>
      </c>
      <c r="C456" s="4"/>
    </row>
    <row r="457" spans="1:3" x14ac:dyDescent="0.2">
      <c r="A457" s="3" t="s">
        <v>479</v>
      </c>
      <c r="B457" s="5" t="s">
        <v>22</v>
      </c>
      <c r="C457" s="4"/>
    </row>
    <row r="458" spans="1:3" x14ac:dyDescent="0.2">
      <c r="A458" s="3" t="s">
        <v>480</v>
      </c>
      <c r="B458" s="5" t="s">
        <v>22</v>
      </c>
      <c r="C458" s="4"/>
    </row>
    <row r="459" spans="1:3" x14ac:dyDescent="0.2">
      <c r="A459" s="3" t="s">
        <v>481</v>
      </c>
      <c r="B459" s="5" t="s">
        <v>22</v>
      </c>
      <c r="C459" s="4"/>
    </row>
    <row r="460" spans="1:3" x14ac:dyDescent="0.2">
      <c r="A460" s="3" t="s">
        <v>482</v>
      </c>
      <c r="B460" s="5" t="s">
        <v>22</v>
      </c>
      <c r="C460" s="4"/>
    </row>
    <row r="461" spans="1:3" x14ac:dyDescent="0.2">
      <c r="A461" s="3" t="s">
        <v>483</v>
      </c>
      <c r="B461" s="5" t="s">
        <v>22</v>
      </c>
      <c r="C461" s="4"/>
    </row>
    <row r="462" spans="1:3" x14ac:dyDescent="0.2">
      <c r="A462" s="3" t="s">
        <v>484</v>
      </c>
      <c r="B462" s="5" t="s">
        <v>22</v>
      </c>
      <c r="C462" s="4"/>
    </row>
    <row r="463" spans="1:3" x14ac:dyDescent="0.2">
      <c r="A463" s="3" t="s">
        <v>485</v>
      </c>
      <c r="B463" s="5" t="s">
        <v>22</v>
      </c>
      <c r="C463" s="4"/>
    </row>
    <row r="464" spans="1:3" x14ac:dyDescent="0.2">
      <c r="A464" s="3" t="s">
        <v>486</v>
      </c>
      <c r="B464" s="5" t="s">
        <v>22</v>
      </c>
      <c r="C464" s="4"/>
    </row>
    <row r="465" spans="1:3" x14ac:dyDescent="0.2">
      <c r="A465" s="3" t="s">
        <v>487</v>
      </c>
      <c r="B465" s="5" t="s">
        <v>22</v>
      </c>
      <c r="C465" s="4"/>
    </row>
    <row r="466" spans="1:3" x14ac:dyDescent="0.2">
      <c r="A466" s="3" t="s">
        <v>488</v>
      </c>
      <c r="B466" s="5" t="s">
        <v>22</v>
      </c>
      <c r="C466" s="4"/>
    </row>
    <row r="467" spans="1:3" x14ac:dyDescent="0.2">
      <c r="A467" s="3" t="s">
        <v>489</v>
      </c>
      <c r="B467" s="5" t="s">
        <v>22</v>
      </c>
      <c r="C467" s="4"/>
    </row>
    <row r="468" spans="1:3" x14ac:dyDescent="0.2">
      <c r="A468" s="3" t="s">
        <v>490</v>
      </c>
      <c r="B468" s="5" t="s">
        <v>22</v>
      </c>
      <c r="C468" s="4"/>
    </row>
    <row r="469" spans="1:3" x14ac:dyDescent="0.2">
      <c r="A469" s="3" t="s">
        <v>491</v>
      </c>
      <c r="B469" s="5" t="s">
        <v>22</v>
      </c>
      <c r="C469" s="4"/>
    </row>
    <row r="470" spans="1:3" x14ac:dyDescent="0.2">
      <c r="A470" s="3" t="s">
        <v>492</v>
      </c>
      <c r="B470" s="5" t="s">
        <v>22</v>
      </c>
      <c r="C470" s="4"/>
    </row>
    <row r="471" spans="1:3" x14ac:dyDescent="0.2">
      <c r="A471" s="3" t="s">
        <v>493</v>
      </c>
      <c r="B471" s="5" t="s">
        <v>22</v>
      </c>
      <c r="C471" s="4"/>
    </row>
    <row r="472" spans="1:3" x14ac:dyDescent="0.2">
      <c r="A472" s="3" t="s">
        <v>494</v>
      </c>
      <c r="B472" s="5" t="s">
        <v>22</v>
      </c>
      <c r="C472" s="4"/>
    </row>
    <row r="473" spans="1:3" x14ac:dyDescent="0.2">
      <c r="A473" s="3" t="s">
        <v>495</v>
      </c>
      <c r="B473" s="5" t="s">
        <v>22</v>
      </c>
      <c r="C473" s="4"/>
    </row>
    <row r="474" spans="1:3" x14ac:dyDescent="0.2">
      <c r="A474" s="3" t="s">
        <v>496</v>
      </c>
      <c r="B474" s="5" t="s">
        <v>22</v>
      </c>
      <c r="C474" s="4"/>
    </row>
    <row r="475" spans="1:3" x14ac:dyDescent="0.2">
      <c r="A475" s="3" t="s">
        <v>497</v>
      </c>
      <c r="B475" s="5" t="s">
        <v>22</v>
      </c>
      <c r="C475" s="4"/>
    </row>
    <row r="476" spans="1:3" x14ac:dyDescent="0.2">
      <c r="A476" s="3" t="s">
        <v>498</v>
      </c>
      <c r="B476" s="5" t="s">
        <v>22</v>
      </c>
      <c r="C476" s="4"/>
    </row>
    <row r="477" spans="1:3" x14ac:dyDescent="0.2">
      <c r="A477" s="3" t="s">
        <v>499</v>
      </c>
      <c r="B477" s="5" t="s">
        <v>22</v>
      </c>
      <c r="C477" s="4"/>
    </row>
    <row r="478" spans="1:3" x14ac:dyDescent="0.2">
      <c r="A478" s="3" t="s">
        <v>500</v>
      </c>
      <c r="B478" s="5" t="s">
        <v>22</v>
      </c>
      <c r="C478" s="4"/>
    </row>
    <row r="479" spans="1:3" x14ac:dyDescent="0.2">
      <c r="A479" s="3" t="s">
        <v>501</v>
      </c>
      <c r="B479" s="5" t="s">
        <v>22</v>
      </c>
      <c r="C479" s="4"/>
    </row>
    <row r="480" spans="1:3" x14ac:dyDescent="0.2">
      <c r="A480" s="3" t="s">
        <v>502</v>
      </c>
      <c r="B480" s="5" t="s">
        <v>22</v>
      </c>
      <c r="C480" s="4"/>
    </row>
    <row r="481" spans="1:3" x14ac:dyDescent="0.2">
      <c r="A481" s="3" t="s">
        <v>503</v>
      </c>
      <c r="B481" s="5" t="s">
        <v>22</v>
      </c>
      <c r="C481" s="4"/>
    </row>
    <row r="482" spans="1:3" x14ac:dyDescent="0.2">
      <c r="A482" s="3" t="s">
        <v>504</v>
      </c>
      <c r="B482" s="5" t="s">
        <v>22</v>
      </c>
      <c r="C482" s="4"/>
    </row>
    <row r="483" spans="1:3" x14ac:dyDescent="0.2">
      <c r="A483" s="3" t="s">
        <v>505</v>
      </c>
      <c r="B483" s="5" t="s">
        <v>22</v>
      </c>
      <c r="C483" s="4"/>
    </row>
    <row r="484" spans="1:3" x14ac:dyDescent="0.2">
      <c r="A484" s="3" t="s">
        <v>506</v>
      </c>
      <c r="B484" s="5" t="s">
        <v>22</v>
      </c>
      <c r="C484" s="4"/>
    </row>
    <row r="485" spans="1:3" x14ac:dyDescent="0.2">
      <c r="A485" s="3" t="s">
        <v>507</v>
      </c>
      <c r="B485" s="5" t="s">
        <v>22</v>
      </c>
      <c r="C485" s="4"/>
    </row>
    <row r="486" spans="1:3" x14ac:dyDescent="0.2">
      <c r="A486" s="3" t="s">
        <v>508</v>
      </c>
      <c r="B486" s="5" t="s">
        <v>22</v>
      </c>
      <c r="C486" s="4"/>
    </row>
    <row r="487" spans="1:3" x14ac:dyDescent="0.2">
      <c r="A487" s="3" t="s">
        <v>509</v>
      </c>
      <c r="B487" s="5" t="s">
        <v>22</v>
      </c>
      <c r="C487" s="4"/>
    </row>
    <row r="488" spans="1:3" x14ac:dyDescent="0.2">
      <c r="A488" s="3" t="s">
        <v>510</v>
      </c>
      <c r="B488" s="5" t="s">
        <v>22</v>
      </c>
      <c r="C488" s="4"/>
    </row>
    <row r="489" spans="1:3" x14ac:dyDescent="0.2">
      <c r="A489" s="3" t="s">
        <v>511</v>
      </c>
      <c r="B489" s="5" t="s">
        <v>22</v>
      </c>
      <c r="C489" s="4"/>
    </row>
    <row r="490" spans="1:3" x14ac:dyDescent="0.2">
      <c r="A490" s="3" t="s">
        <v>512</v>
      </c>
      <c r="B490" s="5" t="s">
        <v>22</v>
      </c>
      <c r="C490" s="4"/>
    </row>
    <row r="491" spans="1:3" x14ac:dyDescent="0.2">
      <c r="A491" s="3" t="s">
        <v>513</v>
      </c>
      <c r="B491" s="5" t="s">
        <v>22</v>
      </c>
      <c r="C491" s="4"/>
    </row>
    <row r="492" spans="1:3" x14ac:dyDescent="0.2">
      <c r="A492" s="3" t="s">
        <v>514</v>
      </c>
      <c r="B492" s="5" t="s">
        <v>22</v>
      </c>
      <c r="C492" s="4"/>
    </row>
    <row r="493" spans="1:3" x14ac:dyDescent="0.2">
      <c r="A493" s="3" t="s">
        <v>515</v>
      </c>
      <c r="B493" s="5" t="s">
        <v>22</v>
      </c>
      <c r="C493" s="4"/>
    </row>
    <row r="494" spans="1:3" x14ac:dyDescent="0.2">
      <c r="A494" s="3" t="s">
        <v>516</v>
      </c>
      <c r="B494" s="5" t="s">
        <v>22</v>
      </c>
      <c r="C494" s="4"/>
    </row>
    <row r="495" spans="1:3" x14ac:dyDescent="0.2">
      <c r="A495" s="3" t="s">
        <v>517</v>
      </c>
      <c r="B495" s="5" t="s">
        <v>22</v>
      </c>
      <c r="C495" s="4"/>
    </row>
    <row r="496" spans="1:3" x14ac:dyDescent="0.2">
      <c r="A496" s="3" t="s">
        <v>518</v>
      </c>
      <c r="B496" s="5" t="s">
        <v>22</v>
      </c>
      <c r="C496" s="4"/>
    </row>
    <row r="497" spans="1:3" x14ac:dyDescent="0.2">
      <c r="A497" s="3" t="s">
        <v>519</v>
      </c>
      <c r="B497" s="5" t="s">
        <v>22</v>
      </c>
      <c r="C497" s="4"/>
    </row>
    <row r="498" spans="1:3" x14ac:dyDescent="0.2">
      <c r="A498" s="3" t="s">
        <v>520</v>
      </c>
      <c r="B498" s="5" t="s">
        <v>22</v>
      </c>
      <c r="C498" s="4"/>
    </row>
    <row r="499" spans="1:3" x14ac:dyDescent="0.2">
      <c r="A499" s="3" t="s">
        <v>521</v>
      </c>
      <c r="B499" s="5" t="s">
        <v>22</v>
      </c>
      <c r="C499" s="4"/>
    </row>
    <row r="500" spans="1:3" x14ac:dyDescent="0.2">
      <c r="A500" s="3" t="s">
        <v>522</v>
      </c>
      <c r="B500" s="5" t="s">
        <v>22</v>
      </c>
      <c r="C500" s="4"/>
    </row>
    <row r="501" spans="1:3" x14ac:dyDescent="0.2">
      <c r="A501" s="3" t="s">
        <v>523</v>
      </c>
      <c r="B501" s="5" t="s">
        <v>22</v>
      </c>
      <c r="C501" s="4"/>
    </row>
    <row r="502" spans="1:3" x14ac:dyDescent="0.2">
      <c r="A502" s="3" t="s">
        <v>524</v>
      </c>
      <c r="B502" s="5" t="s">
        <v>22</v>
      </c>
      <c r="C502" s="4"/>
    </row>
    <row r="503" spans="1:3" x14ac:dyDescent="0.2">
      <c r="A503" s="3" t="s">
        <v>525</v>
      </c>
      <c r="B503" s="5" t="s">
        <v>22</v>
      </c>
      <c r="C503" s="4"/>
    </row>
    <row r="504" spans="1:3" x14ac:dyDescent="0.2">
      <c r="A504" s="3" t="s">
        <v>526</v>
      </c>
      <c r="B504" s="5" t="s">
        <v>22</v>
      </c>
      <c r="C504" s="4"/>
    </row>
    <row r="505" spans="1:3" x14ac:dyDescent="0.2">
      <c r="A505" s="3" t="s">
        <v>527</v>
      </c>
      <c r="B505" s="5" t="s">
        <v>22</v>
      </c>
      <c r="C505" s="4"/>
    </row>
    <row r="506" spans="1:3" x14ac:dyDescent="0.2">
      <c r="A506" s="3" t="s">
        <v>528</v>
      </c>
      <c r="B506" s="5" t="s">
        <v>22</v>
      </c>
      <c r="C506" s="4"/>
    </row>
    <row r="507" spans="1:3" x14ac:dyDescent="0.2">
      <c r="A507" s="3" t="s">
        <v>529</v>
      </c>
      <c r="B507" s="5" t="s">
        <v>22</v>
      </c>
      <c r="C507" s="4"/>
    </row>
    <row r="508" spans="1:3" x14ac:dyDescent="0.2">
      <c r="A508" s="3" t="s">
        <v>530</v>
      </c>
      <c r="B508" s="5" t="s">
        <v>22</v>
      </c>
      <c r="C508" s="4"/>
    </row>
    <row r="509" spans="1:3" x14ac:dyDescent="0.2">
      <c r="A509" s="3" t="s">
        <v>531</v>
      </c>
      <c r="B509" s="5" t="s">
        <v>22</v>
      </c>
      <c r="C509" s="4"/>
    </row>
    <row r="510" spans="1:3" x14ac:dyDescent="0.2">
      <c r="A510" s="3" t="s">
        <v>532</v>
      </c>
      <c r="B510" s="5" t="s">
        <v>22</v>
      </c>
      <c r="C510" s="4"/>
    </row>
    <row r="511" spans="1:3" x14ac:dyDescent="0.2">
      <c r="A511" s="3" t="s">
        <v>533</v>
      </c>
      <c r="B511" s="5" t="s">
        <v>22</v>
      </c>
      <c r="C511" s="4"/>
    </row>
    <row r="512" spans="1:3" x14ac:dyDescent="0.2">
      <c r="A512" s="3" t="s">
        <v>534</v>
      </c>
      <c r="B512" s="5" t="s">
        <v>22</v>
      </c>
      <c r="C512" s="4"/>
    </row>
    <row r="513" spans="1:4" x14ac:dyDescent="0.2">
      <c r="A513" s="3" t="s">
        <v>535</v>
      </c>
      <c r="B513" s="5" t="s">
        <v>22</v>
      </c>
      <c r="C513" s="4"/>
    </row>
    <row r="514" spans="1:4" x14ac:dyDescent="0.2">
      <c r="A514" s="3" t="s">
        <v>536</v>
      </c>
      <c r="B514" s="5" t="s">
        <v>22</v>
      </c>
      <c r="C514" s="4"/>
    </row>
    <row r="515" spans="1:4" x14ac:dyDescent="0.2">
      <c r="A515" s="3" t="s">
        <v>537</v>
      </c>
      <c r="B515" s="5" t="s">
        <v>22</v>
      </c>
      <c r="C515" s="4"/>
    </row>
    <row r="516" spans="1:4" x14ac:dyDescent="0.2">
      <c r="A516" s="3" t="s">
        <v>538</v>
      </c>
      <c r="B516" s="5" t="s">
        <v>22</v>
      </c>
      <c r="C516" s="4"/>
    </row>
    <row r="517" spans="1:4" x14ac:dyDescent="0.2">
      <c r="A517" s="3" t="s">
        <v>539</v>
      </c>
      <c r="B517" s="5" t="s">
        <v>22</v>
      </c>
      <c r="C517" s="4"/>
    </row>
    <row r="518" spans="1:4" x14ac:dyDescent="0.2">
      <c r="A518" s="3" t="s">
        <v>540</v>
      </c>
      <c r="B518" s="5" t="s">
        <v>22</v>
      </c>
      <c r="C518" s="4"/>
    </row>
    <row r="519" spans="1:4" x14ac:dyDescent="0.2">
      <c r="A519" s="3" t="s">
        <v>541</v>
      </c>
      <c r="B519" s="5" t="s">
        <v>22</v>
      </c>
      <c r="C519" s="4"/>
    </row>
    <row r="520" spans="1:4" x14ac:dyDescent="0.2">
      <c r="A520" s="3" t="s">
        <v>542</v>
      </c>
      <c r="B520" s="5" t="s">
        <v>22</v>
      </c>
      <c r="C520" s="4"/>
    </row>
    <row r="521" spans="1:4" x14ac:dyDescent="0.2">
      <c r="A521" s="3" t="s">
        <v>543</v>
      </c>
      <c r="B521" s="5" t="s">
        <v>22</v>
      </c>
      <c r="C521" s="4"/>
    </row>
    <row r="522" spans="1:4" x14ac:dyDescent="0.2">
      <c r="A522" s="3" t="s">
        <v>544</v>
      </c>
      <c r="B522" s="5" t="s">
        <v>22</v>
      </c>
      <c r="C522" s="4"/>
    </row>
    <row r="523" spans="1:4" x14ac:dyDescent="0.2">
      <c r="A523" s="3" t="s">
        <v>545</v>
      </c>
      <c r="B523" s="5" t="s">
        <v>22</v>
      </c>
      <c r="C523" s="4"/>
    </row>
    <row r="524" spans="1:4" x14ac:dyDescent="0.2">
      <c r="A524" s="3" t="s">
        <v>546</v>
      </c>
      <c r="B524" s="5" t="s">
        <v>22</v>
      </c>
      <c r="C524" s="4"/>
    </row>
    <row r="525" spans="1:4" x14ac:dyDescent="0.2">
      <c r="A525" s="3" t="s">
        <v>547</v>
      </c>
      <c r="B525" s="5" t="s">
        <v>25</v>
      </c>
      <c r="C525" s="4">
        <v>45754</v>
      </c>
      <c r="D525" t="s">
        <v>827</v>
      </c>
    </row>
    <row r="526" spans="1:4" x14ac:dyDescent="0.2">
      <c r="A526" s="3" t="s">
        <v>548</v>
      </c>
      <c r="B526" s="5" t="s">
        <v>22</v>
      </c>
      <c r="C526" s="4"/>
    </row>
    <row r="527" spans="1:4" x14ac:dyDescent="0.2">
      <c r="A527" s="3" t="s">
        <v>549</v>
      </c>
      <c r="B527" s="5" t="s">
        <v>22</v>
      </c>
      <c r="C527" s="4"/>
    </row>
    <row r="528" spans="1:4" x14ac:dyDescent="0.2">
      <c r="A528" s="3" t="s">
        <v>550</v>
      </c>
      <c r="B528" s="5" t="s">
        <v>22</v>
      </c>
      <c r="C528" s="4"/>
    </row>
    <row r="529" spans="1:4" x14ac:dyDescent="0.2">
      <c r="A529" s="3" t="s">
        <v>551</v>
      </c>
      <c r="B529" s="5" t="s">
        <v>22</v>
      </c>
      <c r="C529" s="4"/>
    </row>
    <row r="530" spans="1:4" x14ac:dyDescent="0.2">
      <c r="A530" s="3" t="s">
        <v>552</v>
      </c>
      <c r="B530" s="5" t="s">
        <v>22</v>
      </c>
      <c r="C530" s="4"/>
    </row>
    <row r="531" spans="1:4" x14ac:dyDescent="0.2">
      <c r="A531" s="3" t="s">
        <v>553</v>
      </c>
      <c r="B531" s="5" t="s">
        <v>22</v>
      </c>
      <c r="C531" s="4"/>
    </row>
    <row r="532" spans="1:4" x14ac:dyDescent="0.2">
      <c r="A532" s="3" t="s">
        <v>554</v>
      </c>
      <c r="B532" s="5" t="s">
        <v>22</v>
      </c>
      <c r="C532" s="4"/>
    </row>
    <row r="533" spans="1:4" x14ac:dyDescent="0.2">
      <c r="A533" s="3" t="s">
        <v>555</v>
      </c>
      <c r="B533" s="5" t="s">
        <v>22</v>
      </c>
      <c r="C533" s="4"/>
    </row>
    <row r="534" spans="1:4" x14ac:dyDescent="0.2">
      <c r="A534" s="3" t="s">
        <v>556</v>
      </c>
      <c r="B534" s="5" t="s">
        <v>163</v>
      </c>
      <c r="C534" s="4" t="s">
        <v>719</v>
      </c>
      <c r="D534" t="s">
        <v>829</v>
      </c>
    </row>
    <row r="535" spans="1:4" x14ac:dyDescent="0.2">
      <c r="A535" s="3" t="s">
        <v>557</v>
      </c>
      <c r="B535" s="5" t="s">
        <v>22</v>
      </c>
      <c r="C535" s="4"/>
    </row>
    <row r="536" spans="1:4" x14ac:dyDescent="0.2">
      <c r="A536" s="3" t="s">
        <v>558</v>
      </c>
      <c r="B536" s="5" t="s">
        <v>22</v>
      </c>
      <c r="C536" s="4"/>
    </row>
    <row r="537" spans="1:4" x14ac:dyDescent="0.2">
      <c r="A537" s="3" t="s">
        <v>559</v>
      </c>
      <c r="B537" s="5" t="s">
        <v>22</v>
      </c>
      <c r="C537" s="4"/>
    </row>
    <row r="538" spans="1:4" x14ac:dyDescent="0.2">
      <c r="A538" s="3" t="s">
        <v>560</v>
      </c>
      <c r="B538" s="5" t="s">
        <v>22</v>
      </c>
      <c r="C538" s="4"/>
    </row>
    <row r="539" spans="1:4" x14ac:dyDescent="0.2">
      <c r="A539" s="3" t="s">
        <v>561</v>
      </c>
      <c r="B539" s="5" t="s">
        <v>22</v>
      </c>
      <c r="C539" s="4"/>
    </row>
    <row r="540" spans="1:4" x14ac:dyDescent="0.2">
      <c r="A540" s="3" t="s">
        <v>562</v>
      </c>
      <c r="B540" s="5" t="s">
        <v>22</v>
      </c>
      <c r="C540" s="4"/>
    </row>
    <row r="541" spans="1:4" x14ac:dyDescent="0.2">
      <c r="A541" s="3" t="s">
        <v>563</v>
      </c>
      <c r="B541" s="5" t="s">
        <v>22</v>
      </c>
      <c r="C541" s="4"/>
    </row>
    <row r="542" spans="1:4" x14ac:dyDescent="0.2">
      <c r="A542" s="3" t="s">
        <v>564</v>
      </c>
      <c r="B542" s="5" t="s">
        <v>25</v>
      </c>
      <c r="C542" s="4">
        <v>45691</v>
      </c>
      <c r="D542" t="s">
        <v>830</v>
      </c>
    </row>
    <row r="543" spans="1:4" x14ac:dyDescent="0.2">
      <c r="A543" s="3" t="s">
        <v>565</v>
      </c>
      <c r="B543" s="5" t="s">
        <v>22</v>
      </c>
      <c r="C543" s="4"/>
    </row>
    <row r="544" spans="1:4" x14ac:dyDescent="0.2">
      <c r="A544" s="3" t="s">
        <v>566</v>
      </c>
      <c r="B544" s="5" t="s">
        <v>22</v>
      </c>
      <c r="C544" s="4"/>
    </row>
    <row r="545" spans="1:3" x14ac:dyDescent="0.2">
      <c r="A545" s="3" t="s">
        <v>567</v>
      </c>
      <c r="B545" s="5" t="s">
        <v>22</v>
      </c>
      <c r="C545" s="4"/>
    </row>
    <row r="546" spans="1:3" x14ac:dyDescent="0.2">
      <c r="A546" s="3" t="s">
        <v>568</v>
      </c>
      <c r="B546" s="5" t="s">
        <v>22</v>
      </c>
      <c r="C546" s="4"/>
    </row>
    <row r="547" spans="1:3" x14ac:dyDescent="0.2">
      <c r="A547" s="3" t="s">
        <v>569</v>
      </c>
      <c r="B547" s="5" t="s">
        <v>22</v>
      </c>
      <c r="C547" s="4"/>
    </row>
    <row r="548" spans="1:3" x14ac:dyDescent="0.2">
      <c r="A548" s="3" t="s">
        <v>570</v>
      </c>
      <c r="B548" s="5" t="s">
        <v>22</v>
      </c>
      <c r="C548" s="4"/>
    </row>
    <row r="549" spans="1:3" x14ac:dyDescent="0.2">
      <c r="A549" s="3" t="s">
        <v>571</v>
      </c>
      <c r="B549" s="5" t="s">
        <v>22</v>
      </c>
      <c r="C549" s="4"/>
    </row>
    <row r="550" spans="1:3" x14ac:dyDescent="0.2">
      <c r="A550" s="3" t="s">
        <v>572</v>
      </c>
      <c r="B550" s="5" t="s">
        <v>22</v>
      </c>
      <c r="C550" s="4"/>
    </row>
    <row r="551" spans="1:3" x14ac:dyDescent="0.2">
      <c r="A551" s="3" t="s">
        <v>573</v>
      </c>
      <c r="B551" s="5" t="s">
        <v>22</v>
      </c>
      <c r="C551" s="4"/>
    </row>
    <row r="552" spans="1:3" x14ac:dyDescent="0.2">
      <c r="A552" s="3" t="s">
        <v>574</v>
      </c>
      <c r="B552" s="5" t="s">
        <v>22</v>
      </c>
      <c r="C552" s="4"/>
    </row>
    <row r="553" spans="1:3" x14ac:dyDescent="0.2">
      <c r="A553" s="3" t="s">
        <v>575</v>
      </c>
      <c r="B553" s="5" t="s">
        <v>22</v>
      </c>
      <c r="C553" s="4"/>
    </row>
    <row r="554" spans="1:3" x14ac:dyDescent="0.2">
      <c r="A554" s="3" t="s">
        <v>576</v>
      </c>
      <c r="B554" s="5" t="s">
        <v>22</v>
      </c>
      <c r="C554" s="4"/>
    </row>
    <row r="555" spans="1:3" x14ac:dyDescent="0.2">
      <c r="A555" s="3" t="s">
        <v>577</v>
      </c>
      <c r="B555" s="5" t="s">
        <v>22</v>
      </c>
      <c r="C555" s="4"/>
    </row>
    <row r="556" spans="1:3" x14ac:dyDescent="0.2">
      <c r="A556" s="3" t="s">
        <v>578</v>
      </c>
      <c r="B556" s="5" t="s">
        <v>22</v>
      </c>
      <c r="C556" s="4"/>
    </row>
    <row r="557" spans="1:3" x14ac:dyDescent="0.2">
      <c r="A557" s="3" t="s">
        <v>579</v>
      </c>
      <c r="B557" s="5" t="s">
        <v>22</v>
      </c>
      <c r="C557" s="4"/>
    </row>
    <row r="558" spans="1:3" x14ac:dyDescent="0.2">
      <c r="A558" s="3" t="s">
        <v>580</v>
      </c>
      <c r="B558" s="5" t="s">
        <v>22</v>
      </c>
      <c r="C558" s="4"/>
    </row>
    <row r="559" spans="1:3" x14ac:dyDescent="0.2">
      <c r="A559" s="3" t="s">
        <v>581</v>
      </c>
      <c r="B559" s="5" t="s">
        <v>22</v>
      </c>
      <c r="C559" s="4"/>
    </row>
    <row r="560" spans="1:3" x14ac:dyDescent="0.2">
      <c r="A560" s="3" t="s">
        <v>582</v>
      </c>
      <c r="B560" s="5" t="s">
        <v>22</v>
      </c>
      <c r="C560" s="4"/>
    </row>
    <row r="561" spans="1:4" x14ac:dyDescent="0.2">
      <c r="A561" s="3" t="s">
        <v>583</v>
      </c>
      <c r="B561" s="5" t="s">
        <v>25</v>
      </c>
      <c r="C561" s="4">
        <v>45754</v>
      </c>
      <c r="D561" t="s">
        <v>827</v>
      </c>
    </row>
    <row r="562" spans="1:4" x14ac:dyDescent="0.2">
      <c r="A562" s="3" t="s">
        <v>584</v>
      </c>
      <c r="B562" s="5" t="s">
        <v>25</v>
      </c>
      <c r="C562" s="4">
        <v>45754</v>
      </c>
      <c r="D562" t="s">
        <v>827</v>
      </c>
    </row>
    <row r="563" spans="1:4" x14ac:dyDescent="0.2">
      <c r="A563" s="3" t="s">
        <v>585</v>
      </c>
      <c r="B563" s="5" t="s">
        <v>22</v>
      </c>
      <c r="C563" s="4"/>
    </row>
    <row r="564" spans="1:4" x14ac:dyDescent="0.2">
      <c r="A564" s="3" t="s">
        <v>586</v>
      </c>
      <c r="B564" s="5" t="s">
        <v>22</v>
      </c>
      <c r="C564" s="4"/>
    </row>
    <row r="565" spans="1:4" x14ac:dyDescent="0.2">
      <c r="A565" s="3" t="s">
        <v>587</v>
      </c>
      <c r="B565" s="5" t="s">
        <v>22</v>
      </c>
      <c r="C565" s="4"/>
    </row>
    <row r="566" spans="1:4" x14ac:dyDescent="0.2">
      <c r="A566" s="3" t="s">
        <v>588</v>
      </c>
      <c r="B566" s="5" t="s">
        <v>22</v>
      </c>
      <c r="C566" s="4"/>
    </row>
    <row r="567" spans="1:4" x14ac:dyDescent="0.2">
      <c r="A567" s="3" t="s">
        <v>589</v>
      </c>
      <c r="B567" s="5" t="s">
        <v>22</v>
      </c>
      <c r="C567" s="4"/>
    </row>
    <row r="568" spans="1:4" x14ac:dyDescent="0.2">
      <c r="A568" s="3" t="s">
        <v>590</v>
      </c>
      <c r="B568" s="5" t="s">
        <v>22</v>
      </c>
      <c r="C568" s="4"/>
    </row>
    <row r="569" spans="1:4" x14ac:dyDescent="0.2">
      <c r="A569" s="3" t="s">
        <v>591</v>
      </c>
      <c r="B569" s="5" t="s">
        <v>163</v>
      </c>
      <c r="C569" s="4" t="s">
        <v>719</v>
      </c>
    </row>
    <row r="570" spans="1:4" x14ac:dyDescent="0.2">
      <c r="A570" s="3" t="s">
        <v>592</v>
      </c>
      <c r="B570" s="5" t="s">
        <v>22</v>
      </c>
      <c r="C570" s="4"/>
    </row>
    <row r="571" spans="1:4" x14ac:dyDescent="0.2">
      <c r="A571" s="3" t="s">
        <v>593</v>
      </c>
      <c r="B571" s="5" t="s">
        <v>22</v>
      </c>
      <c r="C571" s="4"/>
    </row>
    <row r="572" spans="1:4" x14ac:dyDescent="0.2">
      <c r="A572" s="3" t="s">
        <v>594</v>
      </c>
      <c r="B572" s="5" t="s">
        <v>22</v>
      </c>
      <c r="C572" s="4"/>
    </row>
    <row r="573" spans="1:4" x14ac:dyDescent="0.2">
      <c r="A573" s="3" t="s">
        <v>595</v>
      </c>
      <c r="B573" s="5" t="s">
        <v>22</v>
      </c>
      <c r="C573" s="4"/>
    </row>
    <row r="574" spans="1:4" x14ac:dyDescent="0.2">
      <c r="A574" s="3" t="s">
        <v>596</v>
      </c>
      <c r="B574" s="5" t="s">
        <v>22</v>
      </c>
      <c r="C574" s="4"/>
    </row>
    <row r="575" spans="1:4" x14ac:dyDescent="0.2">
      <c r="A575" s="3" t="s">
        <v>597</v>
      </c>
      <c r="B575" s="5" t="s">
        <v>22</v>
      </c>
      <c r="C575" s="4"/>
    </row>
    <row r="576" spans="1:4" x14ac:dyDescent="0.2">
      <c r="A576" s="3" t="s">
        <v>598</v>
      </c>
      <c r="B576" s="5" t="s">
        <v>22</v>
      </c>
      <c r="C576" s="4"/>
    </row>
    <row r="577" spans="1:4" x14ac:dyDescent="0.2">
      <c r="A577" s="3" t="s">
        <v>599</v>
      </c>
      <c r="B577" s="5" t="s">
        <v>22</v>
      </c>
      <c r="C577" s="4"/>
    </row>
    <row r="578" spans="1:4" x14ac:dyDescent="0.2">
      <c r="A578" s="3" t="s">
        <v>600</v>
      </c>
      <c r="B578" s="5" t="s">
        <v>22</v>
      </c>
      <c r="C578" s="4"/>
    </row>
    <row r="579" spans="1:4" x14ac:dyDescent="0.2">
      <c r="A579" s="3" t="s">
        <v>601</v>
      </c>
      <c r="B579" s="5" t="s">
        <v>22</v>
      </c>
      <c r="C579" s="4"/>
    </row>
    <row r="580" spans="1:4" x14ac:dyDescent="0.2">
      <c r="A580" s="3" t="s">
        <v>602</v>
      </c>
      <c r="B580" s="5" t="s">
        <v>22</v>
      </c>
      <c r="C580" s="4"/>
    </row>
    <row r="581" spans="1:4" x14ac:dyDescent="0.2">
      <c r="A581" s="3" t="s">
        <v>603</v>
      </c>
      <c r="B581" s="5" t="s">
        <v>22</v>
      </c>
      <c r="C581" s="4"/>
    </row>
    <row r="582" spans="1:4" x14ac:dyDescent="0.2">
      <c r="A582" s="3" t="s">
        <v>604</v>
      </c>
      <c r="B582" s="5" t="s">
        <v>22</v>
      </c>
      <c r="C582" s="4"/>
    </row>
    <row r="583" spans="1:4" x14ac:dyDescent="0.2">
      <c r="A583" s="3" t="s">
        <v>605</v>
      </c>
      <c r="B583" s="5" t="s">
        <v>22</v>
      </c>
      <c r="C583" s="4"/>
    </row>
    <row r="584" spans="1:4" x14ac:dyDescent="0.2">
      <c r="A584" s="3" t="s">
        <v>606</v>
      </c>
      <c r="B584" s="5" t="s">
        <v>22</v>
      </c>
      <c r="C584" s="4"/>
    </row>
    <row r="585" spans="1:4" x14ac:dyDescent="0.2">
      <c r="A585" s="3" t="s">
        <v>607</v>
      </c>
      <c r="B585" s="5" t="s">
        <v>22</v>
      </c>
      <c r="C585" s="4"/>
    </row>
    <row r="586" spans="1:4" x14ac:dyDescent="0.2">
      <c r="A586" s="3" t="s">
        <v>608</v>
      </c>
      <c r="B586" s="5" t="s">
        <v>22</v>
      </c>
      <c r="C586" s="4"/>
    </row>
    <row r="587" spans="1:4" x14ac:dyDescent="0.2">
      <c r="A587" s="3" t="s">
        <v>609</v>
      </c>
      <c r="B587" s="5" t="s">
        <v>22</v>
      </c>
      <c r="C587" s="4"/>
    </row>
    <row r="588" spans="1:4" x14ac:dyDescent="0.2">
      <c r="A588" s="3" t="s">
        <v>610</v>
      </c>
      <c r="B588" s="5" t="s">
        <v>22</v>
      </c>
      <c r="C588" s="4"/>
    </row>
    <row r="589" spans="1:4" x14ac:dyDescent="0.2">
      <c r="A589" s="3" t="s">
        <v>611</v>
      </c>
      <c r="B589" s="5" t="s">
        <v>22</v>
      </c>
      <c r="C589" s="4"/>
    </row>
    <row r="590" spans="1:4" x14ac:dyDescent="0.2">
      <c r="A590" s="3" t="s">
        <v>612</v>
      </c>
      <c r="B590" s="5" t="s">
        <v>22</v>
      </c>
      <c r="C590" s="4"/>
    </row>
    <row r="591" spans="1:4" x14ac:dyDescent="0.2">
      <c r="A591" s="3" t="s">
        <v>613</v>
      </c>
      <c r="B591" s="5" t="s">
        <v>25</v>
      </c>
      <c r="C591" s="4">
        <v>45691</v>
      </c>
      <c r="D591" t="s">
        <v>830</v>
      </c>
    </row>
    <row r="592" spans="1:4" x14ac:dyDescent="0.2">
      <c r="A592" s="3" t="s">
        <v>614</v>
      </c>
      <c r="B592" s="5" t="s">
        <v>22</v>
      </c>
      <c r="C592" s="4"/>
    </row>
    <row r="593" spans="1:3" x14ac:dyDescent="0.2">
      <c r="A593" s="3" t="s">
        <v>615</v>
      </c>
      <c r="B593" s="5" t="s">
        <v>22</v>
      </c>
      <c r="C593" s="4"/>
    </row>
    <row r="594" spans="1:3" x14ac:dyDescent="0.2">
      <c r="A594" s="3" t="s">
        <v>616</v>
      </c>
      <c r="B594" s="5" t="s">
        <v>22</v>
      </c>
      <c r="C594" s="4"/>
    </row>
    <row r="595" spans="1:3" x14ac:dyDescent="0.2">
      <c r="A595" s="3" t="s">
        <v>617</v>
      </c>
      <c r="B595" s="5" t="s">
        <v>22</v>
      </c>
      <c r="C595" s="4"/>
    </row>
    <row r="596" spans="1:3" x14ac:dyDescent="0.2">
      <c r="A596" s="3" t="s">
        <v>618</v>
      </c>
      <c r="B596" s="5" t="s">
        <v>22</v>
      </c>
      <c r="C596" s="4"/>
    </row>
    <row r="597" spans="1:3" x14ac:dyDescent="0.2">
      <c r="A597" s="3" t="s">
        <v>619</v>
      </c>
      <c r="B597" s="5" t="s">
        <v>22</v>
      </c>
      <c r="C597" s="4"/>
    </row>
    <row r="598" spans="1:3" x14ac:dyDescent="0.2">
      <c r="A598" s="3" t="s">
        <v>620</v>
      </c>
      <c r="B598" s="5" t="s">
        <v>22</v>
      </c>
      <c r="C598" s="4"/>
    </row>
    <row r="599" spans="1:3" x14ac:dyDescent="0.2">
      <c r="A599" s="3" t="s">
        <v>621</v>
      </c>
      <c r="B599" s="5" t="s">
        <v>22</v>
      </c>
      <c r="C599" s="4"/>
    </row>
    <row r="600" spans="1:3" x14ac:dyDescent="0.2">
      <c r="A600" s="3" t="s">
        <v>622</v>
      </c>
      <c r="B600" s="5" t="s">
        <v>22</v>
      </c>
      <c r="C600" s="4"/>
    </row>
    <row r="601" spans="1:3" x14ac:dyDescent="0.2">
      <c r="A601" s="3" t="s">
        <v>623</v>
      </c>
      <c r="B601" s="5" t="s">
        <v>22</v>
      </c>
      <c r="C601" s="4"/>
    </row>
    <row r="602" spans="1:3" x14ac:dyDescent="0.2">
      <c r="A602" s="3" t="s">
        <v>624</v>
      </c>
      <c r="B602" s="5" t="s">
        <v>22</v>
      </c>
      <c r="C602" s="4"/>
    </row>
    <row r="603" spans="1:3" x14ac:dyDescent="0.2">
      <c r="A603" s="3" t="s">
        <v>625</v>
      </c>
      <c r="B603" s="5" t="s">
        <v>22</v>
      </c>
      <c r="C603" s="4"/>
    </row>
    <row r="604" spans="1:3" x14ac:dyDescent="0.2">
      <c r="A604" s="3" t="s">
        <v>626</v>
      </c>
      <c r="B604" s="5" t="s">
        <v>22</v>
      </c>
      <c r="C604" s="4"/>
    </row>
    <row r="605" spans="1:3" x14ac:dyDescent="0.2">
      <c r="A605" s="3" t="s">
        <v>627</v>
      </c>
      <c r="B605" s="5" t="s">
        <v>22</v>
      </c>
      <c r="C605" s="4"/>
    </row>
    <row r="606" spans="1:3" x14ac:dyDescent="0.2">
      <c r="A606" s="3" t="s">
        <v>628</v>
      </c>
      <c r="B606" s="5" t="s">
        <v>22</v>
      </c>
      <c r="C606" s="4"/>
    </row>
    <row r="607" spans="1:3" x14ac:dyDescent="0.2">
      <c r="A607" s="3" t="s">
        <v>629</v>
      </c>
      <c r="B607" s="5" t="s">
        <v>22</v>
      </c>
      <c r="C607" s="4"/>
    </row>
    <row r="608" spans="1:3" x14ac:dyDescent="0.2">
      <c r="A608" s="3" t="s">
        <v>630</v>
      </c>
      <c r="B608" s="5" t="s">
        <v>22</v>
      </c>
      <c r="C608" s="4"/>
    </row>
    <row r="609" spans="1:4" x14ac:dyDescent="0.2">
      <c r="A609" s="3" t="s">
        <v>631</v>
      </c>
      <c r="B609" s="5" t="s">
        <v>22</v>
      </c>
      <c r="C609" s="4"/>
    </row>
    <row r="610" spans="1:4" x14ac:dyDescent="0.2">
      <c r="A610" s="3" t="s">
        <v>632</v>
      </c>
      <c r="B610" s="5" t="s">
        <v>22</v>
      </c>
      <c r="C610" s="4"/>
    </row>
    <row r="611" spans="1:4" x14ac:dyDescent="0.2">
      <c r="A611" s="3" t="s">
        <v>633</v>
      </c>
      <c r="B611" s="5" t="s">
        <v>22</v>
      </c>
      <c r="C611" s="4"/>
    </row>
    <row r="612" spans="1:4" x14ac:dyDescent="0.2">
      <c r="A612" s="3" t="s">
        <v>634</v>
      </c>
      <c r="B612" s="5" t="s">
        <v>22</v>
      </c>
      <c r="C612" s="4"/>
    </row>
    <row r="613" spans="1:4" x14ac:dyDescent="0.2">
      <c r="A613" s="3" t="s">
        <v>635</v>
      </c>
      <c r="B613" s="5" t="s">
        <v>22</v>
      </c>
      <c r="C613" s="4"/>
    </row>
    <row r="614" spans="1:4" x14ac:dyDescent="0.2">
      <c r="A614" s="3" t="s">
        <v>636</v>
      </c>
      <c r="B614" s="5" t="s">
        <v>22</v>
      </c>
      <c r="C614" s="4"/>
      <c r="D614" t="s">
        <v>831</v>
      </c>
    </row>
    <row r="615" spans="1:4" x14ac:dyDescent="0.2">
      <c r="A615" s="3" t="s">
        <v>637</v>
      </c>
      <c r="B615" s="5" t="s">
        <v>22</v>
      </c>
      <c r="C615" s="4"/>
    </row>
    <row r="616" spans="1:4" x14ac:dyDescent="0.2">
      <c r="A616" s="3" t="s">
        <v>638</v>
      </c>
      <c r="B616" s="5" t="s">
        <v>22</v>
      </c>
      <c r="C616" s="4"/>
    </row>
    <row r="617" spans="1:4" x14ac:dyDescent="0.2">
      <c r="A617" s="3" t="s">
        <v>639</v>
      </c>
      <c r="B617" s="5" t="s">
        <v>22</v>
      </c>
      <c r="C617" s="4"/>
    </row>
    <row r="618" spans="1:4" x14ac:dyDescent="0.2">
      <c r="A618" s="3" t="s">
        <v>640</v>
      </c>
      <c r="B618" s="5" t="s">
        <v>22</v>
      </c>
      <c r="C618" s="4"/>
    </row>
    <row r="619" spans="1:4" x14ac:dyDescent="0.2">
      <c r="A619" s="3" t="s">
        <v>641</v>
      </c>
      <c r="B619" s="5" t="s">
        <v>22</v>
      </c>
      <c r="C619" s="4"/>
    </row>
    <row r="620" spans="1:4" x14ac:dyDescent="0.2">
      <c r="A620" s="3" t="s">
        <v>642</v>
      </c>
      <c r="B620" s="5" t="s">
        <v>22</v>
      </c>
      <c r="C620" s="4"/>
    </row>
    <row r="621" spans="1:4" x14ac:dyDescent="0.2">
      <c r="A621" s="3" t="s">
        <v>643</v>
      </c>
      <c r="B621" s="5" t="s">
        <v>22</v>
      </c>
      <c r="C621" s="4"/>
    </row>
    <row r="622" spans="1:4" x14ac:dyDescent="0.2">
      <c r="A622" s="3" t="s">
        <v>644</v>
      </c>
      <c r="B622" s="5" t="s">
        <v>22</v>
      </c>
      <c r="C622" s="4"/>
    </row>
    <row r="623" spans="1:4" x14ac:dyDescent="0.2">
      <c r="A623" s="3" t="s">
        <v>645</v>
      </c>
      <c r="B623" s="5" t="s">
        <v>22</v>
      </c>
      <c r="C623" s="4"/>
    </row>
    <row r="624" spans="1:4" x14ac:dyDescent="0.2">
      <c r="A624" s="3" t="s">
        <v>646</v>
      </c>
      <c r="B624" s="5" t="s">
        <v>22</v>
      </c>
      <c r="C624" s="4"/>
    </row>
    <row r="625" spans="1:4" x14ac:dyDescent="0.2">
      <c r="A625" s="3" t="s">
        <v>647</v>
      </c>
      <c r="B625" s="5" t="s">
        <v>22</v>
      </c>
      <c r="C625" s="4"/>
    </row>
    <row r="626" spans="1:4" x14ac:dyDescent="0.2">
      <c r="A626" s="3" t="s">
        <v>648</v>
      </c>
      <c r="B626" s="5" t="s">
        <v>22</v>
      </c>
      <c r="C626" s="4"/>
    </row>
    <row r="627" spans="1:4" x14ac:dyDescent="0.2">
      <c r="A627" s="3" t="s">
        <v>649</v>
      </c>
      <c r="B627" s="5" t="s">
        <v>22</v>
      </c>
      <c r="C627" s="4"/>
    </row>
    <row r="628" spans="1:4" x14ac:dyDescent="0.2">
      <c r="A628" s="3" t="s">
        <v>650</v>
      </c>
      <c r="B628" s="5" t="s">
        <v>22</v>
      </c>
      <c r="C628" s="4"/>
    </row>
    <row r="629" spans="1:4" x14ac:dyDescent="0.2">
      <c r="A629" s="3" t="s">
        <v>651</v>
      </c>
      <c r="B629" s="5" t="s">
        <v>22</v>
      </c>
      <c r="C629" s="4"/>
    </row>
    <row r="630" spans="1:4" x14ac:dyDescent="0.2">
      <c r="A630" s="3" t="s">
        <v>652</v>
      </c>
      <c r="B630" s="5" t="s">
        <v>22</v>
      </c>
      <c r="C630" s="4"/>
      <c r="D630" t="s">
        <v>832</v>
      </c>
    </row>
    <row r="631" spans="1:4" x14ac:dyDescent="0.2">
      <c r="A631" s="3" t="s">
        <v>653</v>
      </c>
      <c r="B631" s="5" t="s">
        <v>22</v>
      </c>
      <c r="C631" s="4"/>
    </row>
    <row r="632" spans="1:4" x14ac:dyDescent="0.2">
      <c r="A632" s="3" t="s">
        <v>654</v>
      </c>
      <c r="B632" s="5" t="s">
        <v>22</v>
      </c>
      <c r="C632" s="4"/>
    </row>
    <row r="633" spans="1:4" x14ac:dyDescent="0.2">
      <c r="A633" s="3" t="s">
        <v>655</v>
      </c>
      <c r="B633" s="5" t="s">
        <v>22</v>
      </c>
      <c r="C633" s="4"/>
    </row>
    <row r="634" spans="1:4" x14ac:dyDescent="0.2">
      <c r="A634" s="3" t="s">
        <v>656</v>
      </c>
      <c r="B634" s="5" t="s">
        <v>22</v>
      </c>
      <c r="C634" s="4"/>
    </row>
    <row r="635" spans="1:4" x14ac:dyDescent="0.2">
      <c r="A635" s="3" t="s">
        <v>657</v>
      </c>
      <c r="B635" s="5" t="s">
        <v>22</v>
      </c>
      <c r="C635" s="4"/>
    </row>
    <row r="636" spans="1:4" x14ac:dyDescent="0.2">
      <c r="A636" s="3" t="s">
        <v>658</v>
      </c>
      <c r="B636" s="5" t="s">
        <v>25</v>
      </c>
      <c r="C636" s="4">
        <v>45670</v>
      </c>
      <c r="D636" t="s">
        <v>833</v>
      </c>
    </row>
    <row r="637" spans="1:4" x14ac:dyDescent="0.2">
      <c r="A637" s="3" t="s">
        <v>659</v>
      </c>
      <c r="B637" s="5" t="s">
        <v>22</v>
      </c>
      <c r="C637" s="4"/>
    </row>
    <row r="638" spans="1:4" x14ac:dyDescent="0.2">
      <c r="A638" s="3" t="s">
        <v>660</v>
      </c>
      <c r="B638" s="5" t="s">
        <v>22</v>
      </c>
      <c r="C638" s="4"/>
    </row>
    <row r="639" spans="1:4" x14ac:dyDescent="0.2">
      <c r="A639" s="3" t="s">
        <v>661</v>
      </c>
      <c r="B639" s="5" t="s">
        <v>22</v>
      </c>
      <c r="C639" s="4"/>
    </row>
    <row r="640" spans="1:4" x14ac:dyDescent="0.2">
      <c r="A640" s="3" t="s">
        <v>662</v>
      </c>
      <c r="B640" s="5" t="s">
        <v>22</v>
      </c>
      <c r="C640" s="4"/>
    </row>
    <row r="641" spans="1:4" x14ac:dyDescent="0.2">
      <c r="A641" s="3" t="s">
        <v>663</v>
      </c>
      <c r="B641" s="5" t="s">
        <v>22</v>
      </c>
      <c r="C641" s="4"/>
    </row>
    <row r="642" spans="1:4" x14ac:dyDescent="0.2">
      <c r="A642" s="3" t="s">
        <v>664</v>
      </c>
      <c r="B642" s="5" t="s">
        <v>22</v>
      </c>
      <c r="C642" s="4"/>
    </row>
    <row r="643" spans="1:4" x14ac:dyDescent="0.2">
      <c r="A643" s="3" t="s">
        <v>665</v>
      </c>
      <c r="B643" s="5" t="s">
        <v>22</v>
      </c>
      <c r="C643" s="4"/>
    </row>
    <row r="644" spans="1:4" x14ac:dyDescent="0.2">
      <c r="A644" s="3" t="s">
        <v>666</v>
      </c>
      <c r="B644" s="5" t="s">
        <v>22</v>
      </c>
      <c r="C644" s="4"/>
    </row>
    <row r="645" spans="1:4" x14ac:dyDescent="0.2">
      <c r="A645" s="3" t="s">
        <v>667</v>
      </c>
      <c r="B645" s="5" t="s">
        <v>22</v>
      </c>
      <c r="C645" s="4"/>
    </row>
    <row r="646" spans="1:4" x14ac:dyDescent="0.2">
      <c r="A646" s="3" t="s">
        <v>668</v>
      </c>
      <c r="B646" s="5" t="s">
        <v>22</v>
      </c>
      <c r="C646" s="4"/>
    </row>
    <row r="647" spans="1:4" x14ac:dyDescent="0.2">
      <c r="A647" s="3" t="s">
        <v>669</v>
      </c>
      <c r="B647" s="5" t="s">
        <v>22</v>
      </c>
      <c r="C647" s="4"/>
    </row>
    <row r="648" spans="1:4" x14ac:dyDescent="0.2">
      <c r="A648" s="3" t="s">
        <v>670</v>
      </c>
      <c r="B648" s="5" t="s">
        <v>22</v>
      </c>
      <c r="C648" s="4"/>
    </row>
    <row r="649" spans="1:4" x14ac:dyDescent="0.2">
      <c r="A649" s="3" t="s">
        <v>671</v>
      </c>
      <c r="B649" s="5" t="s">
        <v>22</v>
      </c>
      <c r="C649" s="4"/>
    </row>
    <row r="650" spans="1:4" x14ac:dyDescent="0.2">
      <c r="A650" s="3" t="s">
        <v>672</v>
      </c>
      <c r="B650" s="5" t="s">
        <v>25</v>
      </c>
      <c r="C650" s="4">
        <v>45719</v>
      </c>
      <c r="D650" t="s">
        <v>826</v>
      </c>
    </row>
    <row r="651" spans="1:4" x14ac:dyDescent="0.2">
      <c r="A651" s="3" t="s">
        <v>673</v>
      </c>
      <c r="B651" s="5" t="s">
        <v>22</v>
      </c>
      <c r="C651" s="4"/>
    </row>
    <row r="652" spans="1:4" x14ac:dyDescent="0.2">
      <c r="A652" s="3" t="s">
        <v>674</v>
      </c>
      <c r="B652" s="5" t="s">
        <v>22</v>
      </c>
      <c r="C652" s="4"/>
    </row>
    <row r="653" spans="1:4" x14ac:dyDescent="0.2">
      <c r="A653" s="3" t="s">
        <v>675</v>
      </c>
      <c r="B653" s="5" t="s">
        <v>22</v>
      </c>
      <c r="C653" s="4"/>
    </row>
    <row r="654" spans="1:4" x14ac:dyDescent="0.2">
      <c r="A654" s="3" t="s">
        <v>676</v>
      </c>
      <c r="B654" s="5" t="s">
        <v>25</v>
      </c>
      <c r="C654" s="4">
        <v>45670</v>
      </c>
      <c r="D654" t="s">
        <v>829</v>
      </c>
    </row>
    <row r="655" spans="1:4" x14ac:dyDescent="0.2">
      <c r="A655" s="3" t="s">
        <v>677</v>
      </c>
      <c r="B655" s="5" t="s">
        <v>22</v>
      </c>
      <c r="C655" s="4"/>
    </row>
    <row r="656" spans="1:4" x14ac:dyDescent="0.2">
      <c r="A656" s="3" t="s">
        <v>678</v>
      </c>
      <c r="B656" s="5" t="s">
        <v>22</v>
      </c>
      <c r="C656" s="4"/>
    </row>
    <row r="657" spans="1:4" x14ac:dyDescent="0.2">
      <c r="A657" s="3" t="s">
        <v>679</v>
      </c>
      <c r="B657" s="5" t="s">
        <v>680</v>
      </c>
      <c r="C657" s="4" t="s">
        <v>720</v>
      </c>
      <c r="D657" t="s">
        <v>834</v>
      </c>
    </row>
    <row r="658" spans="1:4" x14ac:dyDescent="0.2">
      <c r="A658" s="3" t="s">
        <v>681</v>
      </c>
      <c r="B658" s="5" t="s">
        <v>680</v>
      </c>
      <c r="C658" s="4" t="s">
        <v>721</v>
      </c>
      <c r="D658" t="s">
        <v>834</v>
      </c>
    </row>
    <row r="659" spans="1:4" x14ac:dyDescent="0.2">
      <c r="A659" s="3" t="s">
        <v>682</v>
      </c>
      <c r="B659" s="5" t="s">
        <v>680</v>
      </c>
      <c r="C659" s="4" t="s">
        <v>722</v>
      </c>
      <c r="D659" t="s">
        <v>835</v>
      </c>
    </row>
    <row r="660" spans="1:4" x14ac:dyDescent="0.2">
      <c r="A660" s="3" t="s">
        <v>683</v>
      </c>
      <c r="B660" s="5" t="s">
        <v>680</v>
      </c>
      <c r="C660" s="4" t="s">
        <v>723</v>
      </c>
      <c r="D660" t="s">
        <v>835</v>
      </c>
    </row>
    <row r="661" spans="1:4" x14ac:dyDescent="0.2">
      <c r="A661" s="3" t="s">
        <v>684</v>
      </c>
      <c r="B661" s="5" t="s">
        <v>680</v>
      </c>
      <c r="C661" s="4" t="s">
        <v>724</v>
      </c>
      <c r="D661" t="s">
        <v>835</v>
      </c>
    </row>
    <row r="662" spans="1:4" x14ac:dyDescent="0.2">
      <c r="A662" s="3" t="s">
        <v>685</v>
      </c>
      <c r="B662" s="5" t="s">
        <v>680</v>
      </c>
      <c r="C662" s="4" t="s">
        <v>725</v>
      </c>
      <c r="D662" t="s">
        <v>835</v>
      </c>
    </row>
    <row r="663" spans="1:4" x14ac:dyDescent="0.2">
      <c r="A663" s="3" t="s">
        <v>686</v>
      </c>
      <c r="B663" s="5" t="s">
        <v>680</v>
      </c>
      <c r="C663" s="4" t="s">
        <v>726</v>
      </c>
      <c r="D663" t="s">
        <v>835</v>
      </c>
    </row>
    <row r="664" spans="1:4" x14ac:dyDescent="0.2">
      <c r="A664" s="3" t="s">
        <v>687</v>
      </c>
      <c r="B664" s="5" t="s">
        <v>680</v>
      </c>
      <c r="C664" s="4" t="s">
        <v>727</v>
      </c>
      <c r="D664" t="s">
        <v>835</v>
      </c>
    </row>
    <row r="665" spans="1:4" x14ac:dyDescent="0.2">
      <c r="A665" s="3" t="s">
        <v>688</v>
      </c>
      <c r="B665" s="3" t="s">
        <v>680</v>
      </c>
      <c r="C665" s="4" t="s">
        <v>728</v>
      </c>
      <c r="D665" t="s">
        <v>835</v>
      </c>
    </row>
    <row r="666" spans="1:4" x14ac:dyDescent="0.2">
      <c r="A666" s="3" t="s">
        <v>689</v>
      </c>
      <c r="B666" s="3" t="s">
        <v>680</v>
      </c>
      <c r="C666" s="4" t="s">
        <v>729</v>
      </c>
      <c r="D666" t="s">
        <v>835</v>
      </c>
    </row>
    <row r="667" spans="1:4" x14ac:dyDescent="0.2">
      <c r="A667" s="3" t="s">
        <v>690</v>
      </c>
      <c r="B667" s="3" t="s">
        <v>680</v>
      </c>
      <c r="C667" s="4" t="s">
        <v>730</v>
      </c>
      <c r="D667" t="s">
        <v>835</v>
      </c>
    </row>
    <row r="668" spans="1:4" x14ac:dyDescent="0.2">
      <c r="A668" s="3" t="s">
        <v>691</v>
      </c>
      <c r="B668" s="3" t="s">
        <v>680</v>
      </c>
      <c r="C668" s="4" t="s">
        <v>731</v>
      </c>
      <c r="D668" t="s">
        <v>835</v>
      </c>
    </row>
    <row r="669" spans="1:4" x14ac:dyDescent="0.2">
      <c r="A669" s="3" t="s">
        <v>692</v>
      </c>
      <c r="B669" s="3" t="s">
        <v>680</v>
      </c>
      <c r="C669" s="4" t="s">
        <v>732</v>
      </c>
      <c r="D669" t="s">
        <v>835</v>
      </c>
    </row>
    <row r="670" spans="1:4" x14ac:dyDescent="0.2">
      <c r="A670" s="3" t="s">
        <v>693</v>
      </c>
      <c r="B670" s="3" t="s">
        <v>680</v>
      </c>
      <c r="C670" s="4">
        <v>45979</v>
      </c>
      <c r="D670" t="s">
        <v>836</v>
      </c>
    </row>
    <row r="671" spans="1:4" x14ac:dyDescent="0.2">
      <c r="A671" s="3" t="s">
        <v>694</v>
      </c>
      <c r="B671" s="3" t="s">
        <v>680</v>
      </c>
      <c r="C671" s="4">
        <v>45979</v>
      </c>
      <c r="D671" t="s">
        <v>836</v>
      </c>
    </row>
    <row r="672" spans="1:4" x14ac:dyDescent="0.2">
      <c r="A672" s="3" t="s">
        <v>695</v>
      </c>
      <c r="B672" s="3" t="s">
        <v>680</v>
      </c>
      <c r="C672" s="4">
        <v>45979</v>
      </c>
      <c r="D672" t="s">
        <v>836</v>
      </c>
    </row>
    <row r="673" spans="1:4" x14ac:dyDescent="0.2">
      <c r="A673" s="3" t="s">
        <v>696</v>
      </c>
      <c r="B673" s="3" t="s">
        <v>680</v>
      </c>
      <c r="C673" s="4">
        <v>45979</v>
      </c>
      <c r="D673" t="s">
        <v>836</v>
      </c>
    </row>
    <row r="674" spans="1:4" x14ac:dyDescent="0.2">
      <c r="A674" s="3" t="s">
        <v>697</v>
      </c>
      <c r="B674" s="3" t="s">
        <v>680</v>
      </c>
      <c r="C674" s="4">
        <v>45979</v>
      </c>
      <c r="D674" t="s">
        <v>836</v>
      </c>
    </row>
    <row r="675" spans="1:4" x14ac:dyDescent="0.2">
      <c r="A675" s="3" t="s">
        <v>698</v>
      </c>
      <c r="B675" s="3" t="s">
        <v>680</v>
      </c>
      <c r="C675" s="4">
        <v>45979</v>
      </c>
      <c r="D675" t="s">
        <v>836</v>
      </c>
    </row>
    <row r="676" spans="1:4" x14ac:dyDescent="0.2">
      <c r="A676" s="3" t="s">
        <v>699</v>
      </c>
      <c r="B676" s="5" t="s">
        <v>680</v>
      </c>
      <c r="C676" s="4">
        <v>45979</v>
      </c>
      <c r="D676" t="s">
        <v>836</v>
      </c>
    </row>
    <row r="677" spans="1:4" x14ac:dyDescent="0.2">
      <c r="A677" s="3" t="s">
        <v>700</v>
      </c>
      <c r="B677" s="5" t="s">
        <v>680</v>
      </c>
      <c r="C677" s="4">
        <v>45979</v>
      </c>
      <c r="D677" t="s">
        <v>836</v>
      </c>
    </row>
    <row r="678" spans="1:4" x14ac:dyDescent="0.2">
      <c r="A678" s="3" t="s">
        <v>701</v>
      </c>
      <c r="B678" s="5" t="s">
        <v>680</v>
      </c>
      <c r="C678" s="4">
        <v>45979</v>
      </c>
      <c r="D678" t="s">
        <v>836</v>
      </c>
    </row>
    <row r="679" spans="1:4" x14ac:dyDescent="0.2">
      <c r="A679" s="3" t="s">
        <v>702</v>
      </c>
      <c r="B679" s="5" t="s">
        <v>680</v>
      </c>
      <c r="C679" s="4">
        <v>45768</v>
      </c>
      <c r="D679" t="s">
        <v>837</v>
      </c>
    </row>
    <row r="680" spans="1:4" x14ac:dyDescent="0.2">
      <c r="A680" s="3" t="s">
        <v>703</v>
      </c>
      <c r="B680" s="5" t="s">
        <v>680</v>
      </c>
      <c r="C680" s="4" t="s">
        <v>719</v>
      </c>
      <c r="D680" t="s">
        <v>838</v>
      </c>
    </row>
    <row r="681" spans="1:4" x14ac:dyDescent="0.2">
      <c r="A681" s="3" t="s">
        <v>704</v>
      </c>
      <c r="B681" s="5" t="s">
        <v>680</v>
      </c>
      <c r="C681" s="4">
        <v>45979</v>
      </c>
      <c r="D681" t="s">
        <v>836</v>
      </c>
    </row>
    <row r="682" spans="1:4" x14ac:dyDescent="0.2">
      <c r="A682" s="3" t="s">
        <v>705</v>
      </c>
      <c r="B682" s="5" t="s">
        <v>680</v>
      </c>
      <c r="C682" s="4">
        <v>45979</v>
      </c>
      <c r="D682" t="s">
        <v>836</v>
      </c>
    </row>
    <row r="683" spans="1:4" x14ac:dyDescent="0.2">
      <c r="A683" s="3" t="s">
        <v>706</v>
      </c>
      <c r="B683" s="5" t="s">
        <v>680</v>
      </c>
      <c r="C683" s="4">
        <v>45979</v>
      </c>
      <c r="D683" t="s">
        <v>836</v>
      </c>
    </row>
    <row r="684" spans="1:4" x14ac:dyDescent="0.2">
      <c r="A684" s="3" t="s">
        <v>707</v>
      </c>
      <c r="B684" s="5" t="s">
        <v>680</v>
      </c>
      <c r="C684" s="4">
        <v>45979</v>
      </c>
      <c r="D684" t="s">
        <v>836</v>
      </c>
    </row>
    <row r="685" spans="1:4" x14ac:dyDescent="0.2">
      <c r="A685" s="3" t="s">
        <v>708</v>
      </c>
      <c r="B685" s="5" t="s">
        <v>680</v>
      </c>
      <c r="C685" s="4">
        <v>45979</v>
      </c>
      <c r="D685" t="s">
        <v>836</v>
      </c>
    </row>
    <row r="686" spans="1:4" x14ac:dyDescent="0.2">
      <c r="A686" s="3" t="s">
        <v>709</v>
      </c>
      <c r="B686" s="5" t="s">
        <v>680</v>
      </c>
      <c r="C686" s="4">
        <v>45979</v>
      </c>
      <c r="D686" t="s">
        <v>836</v>
      </c>
    </row>
    <row r="687" spans="1:4" x14ac:dyDescent="0.2">
      <c r="A687" s="3" t="s">
        <v>710</v>
      </c>
      <c r="B687" s="5" t="s">
        <v>680</v>
      </c>
      <c r="C687" s="4">
        <v>45979</v>
      </c>
      <c r="D687" t="s">
        <v>836</v>
      </c>
    </row>
    <row r="688" spans="1:4" x14ac:dyDescent="0.2">
      <c r="A688" s="3" t="s">
        <v>711</v>
      </c>
      <c r="B688" s="5" t="s">
        <v>680</v>
      </c>
      <c r="C688" s="4">
        <v>45979</v>
      </c>
      <c r="D688" t="s">
        <v>836</v>
      </c>
    </row>
    <row r="689" spans="1:4" x14ac:dyDescent="0.2">
      <c r="A689" s="3" t="s">
        <v>712</v>
      </c>
      <c r="B689" s="5" t="s">
        <v>680</v>
      </c>
      <c r="C689" s="4">
        <v>45979</v>
      </c>
      <c r="D689" t="s">
        <v>836</v>
      </c>
    </row>
    <row r="690" spans="1:4" x14ac:dyDescent="0.2">
      <c r="A690" s="3" t="s">
        <v>713</v>
      </c>
      <c r="B690" s="5" t="s">
        <v>22</v>
      </c>
      <c r="C690" s="4"/>
      <c r="D690" t="s">
        <v>839</v>
      </c>
    </row>
    <row r="691" spans="1:4" x14ac:dyDescent="0.2">
      <c r="A691" s="3" t="s">
        <v>714</v>
      </c>
      <c r="B691" s="5" t="s">
        <v>22</v>
      </c>
      <c r="C691" s="4"/>
      <c r="D691" t="s">
        <v>839</v>
      </c>
    </row>
    <row r="692" spans="1:4" x14ac:dyDescent="0.2">
      <c r="A692" s="3" t="s">
        <v>715</v>
      </c>
      <c r="B692" s="5" t="s">
        <v>22</v>
      </c>
      <c r="C692" s="4"/>
      <c r="D692" t="s">
        <v>839</v>
      </c>
    </row>
    <row r="693" spans="1:4" x14ac:dyDescent="0.2">
      <c r="A693" s="3" t="s">
        <v>716</v>
      </c>
      <c r="B693" s="5" t="s">
        <v>22</v>
      </c>
      <c r="C693" s="4"/>
      <c r="D693" t="s">
        <v>839</v>
      </c>
    </row>
    <row r="694" spans="1:4" x14ac:dyDescent="0.2">
      <c r="A694" s="3" t="s">
        <v>717</v>
      </c>
      <c r="B694" s="5" t="s">
        <v>22</v>
      </c>
      <c r="C694" s="4"/>
      <c r="D694" t="s">
        <v>840</v>
      </c>
    </row>
    <row r="695" spans="1:4" x14ac:dyDescent="0.2">
      <c r="A695" s="3" t="s">
        <v>718</v>
      </c>
      <c r="B695" s="5" t="s">
        <v>25</v>
      </c>
      <c r="C695" s="4"/>
      <c r="D695" t="s">
        <v>841</v>
      </c>
    </row>
  </sheetData>
  <conditionalFormatting sqref="A2:A341">
    <cfRule type="duplicateValues" dxfId="9" priority="22"/>
  </conditionalFormatting>
  <conditionalFormatting sqref="A342:A658">
    <cfRule type="duplicateValues" dxfId="8" priority="20"/>
  </conditionalFormatting>
  <conditionalFormatting sqref="A659:A689">
    <cfRule type="duplicateValues" dxfId="7" priority="21"/>
  </conditionalFormatting>
  <conditionalFormatting sqref="A690:A693">
    <cfRule type="duplicateValues" dxfId="6" priority="15"/>
  </conditionalFormatting>
  <conditionalFormatting sqref="B1:B1048576">
    <cfRule type="cellIs" dxfId="5" priority="1" operator="equal">
      <formula>"Name Change"</formula>
    </cfRule>
    <cfRule type="cellIs" dxfId="4" priority="2" operator="equal">
      <formula>"No Longer Offered"</formula>
    </cfRule>
    <cfRule type="cellIs" dxfId="3" priority="3" operator="equal">
      <formula>"New"</formula>
    </cfRule>
    <cfRule type="cellIs" dxfId="2" priority="4" operator="equal">
      <formula>"Withdrawn"</formula>
    </cfRule>
    <cfRule type="cellIs" dxfId="1" priority="18" operator="equal">
      <formula>"Teach Out Phase"</formula>
    </cfRule>
    <cfRule type="cellIs" dxfId="0" priority="19" operator="equal">
      <formula>"Teach Out Phase"</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CDE36-3A7A-AE45-8784-0A8EFF5EC60E}">
  <sheetPr>
    <tabColor rgb="FF9CCB3B"/>
  </sheetPr>
  <dimension ref="A1:B9"/>
  <sheetViews>
    <sheetView tabSelected="1" zoomScale="187" workbookViewId="0">
      <selection activeCell="B18" sqref="B18"/>
    </sheetView>
  </sheetViews>
  <sheetFormatPr baseColWidth="10" defaultRowHeight="15" x14ac:dyDescent="0.2"/>
  <cols>
    <col min="1" max="1" width="14.83203125" bestFit="1" customWidth="1"/>
    <col min="2" max="2" width="162.83203125" bestFit="1" customWidth="1"/>
  </cols>
  <sheetData>
    <row r="1" spans="1:2" x14ac:dyDescent="0.2">
      <c r="A1" t="s">
        <v>733</v>
      </c>
      <c r="B1" t="s">
        <v>847</v>
      </c>
    </row>
    <row r="2" spans="1:2" x14ac:dyDescent="0.2">
      <c r="A2" t="s">
        <v>22</v>
      </c>
      <c r="B2" t="s">
        <v>846</v>
      </c>
    </row>
    <row r="3" spans="1:2" x14ac:dyDescent="0.2">
      <c r="A3" t="s">
        <v>734</v>
      </c>
      <c r="B3" t="s">
        <v>843</v>
      </c>
    </row>
    <row r="4" spans="1:2" x14ac:dyDescent="0.2">
      <c r="A4" t="s">
        <v>163</v>
      </c>
      <c r="B4" t="s">
        <v>844</v>
      </c>
    </row>
    <row r="5" spans="1:2" x14ac:dyDescent="0.2">
      <c r="A5" t="s">
        <v>680</v>
      </c>
      <c r="B5" t="s">
        <v>848</v>
      </c>
    </row>
    <row r="6" spans="1:2" x14ac:dyDescent="0.2">
      <c r="A6" t="s">
        <v>850</v>
      </c>
      <c r="B6" t="s">
        <v>849</v>
      </c>
    </row>
    <row r="9" spans="1:2" x14ac:dyDescent="0.2">
      <c r="A9" t="s">
        <v>14</v>
      </c>
      <c r="B9" t="s">
        <v>845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ColumnOrder</vt:lpstr>
      <vt:lpstr>SRAS_2526</vt:lpstr>
      <vt:lpstr>SRAS_Rules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Burnett</dc:creator>
  <cp:lastModifiedBy>James Burnett</cp:lastModifiedBy>
  <dcterms:created xsi:type="dcterms:W3CDTF">2025-12-06T18:00:11Z</dcterms:created>
  <dcterms:modified xsi:type="dcterms:W3CDTF">2025-12-09T17:00:59Z</dcterms:modified>
</cp:coreProperties>
</file>