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<sst xmlns="http://schemas.openxmlformats.org/spreadsheetml/2006/main" count="59" uniqueCount="59">
  <si>
    <t>period WC-1n +</t>
  </si>
  <si>
    <t>amplitude wc-1 mRNA +</t>
  </si>
  <si>
    <t>amplitude WC-1c +</t>
  </si>
  <si>
    <t>phase FRQn +</t>
  </si>
  <si>
    <t>amplitude FRQn +</t>
  </si>
  <si>
    <t>phase wc-1 mRNA +</t>
  </si>
  <si>
    <t>phase FRQc +</t>
  </si>
  <si>
    <t>amplitude frq mRNA +</t>
  </si>
  <si>
    <t>period WC-1c +</t>
  </si>
  <si>
    <t>period wc-1 mRNA +</t>
  </si>
  <si>
    <t>phase WC-1c +</t>
  </si>
  <si>
    <t>phase WC-1n +</t>
  </si>
  <si>
    <t>phase frq mRNA +</t>
  </si>
  <si>
    <t>amplitude WC-1n +</t>
  </si>
  <si>
    <t>period FRQn +</t>
  </si>
  <si>
    <t>amplitude FRQn:WC-1n +</t>
  </si>
  <si>
    <t>period FRQn:WC-1n +</t>
  </si>
  <si>
    <t>period FRQc +</t>
  </si>
  <si>
    <t>amplitude FRQc +</t>
  </si>
  <si>
    <t>period frq mRNA +</t>
  </si>
  <si>
    <t>phase FRQn:WC-1n +</t>
  </si>
  <si>
    <t>period WC-1n -</t>
  </si>
  <si>
    <t>amplitude wc-1 mRNA -</t>
  </si>
  <si>
    <t>amplitude WC-1c -</t>
  </si>
  <si>
    <t>phase FRQn -</t>
  </si>
  <si>
    <t>amplitude FRQn -</t>
  </si>
  <si>
    <t>phase wc-1 mRNA -</t>
  </si>
  <si>
    <t>phase FRQc -</t>
  </si>
  <si>
    <t>amplitude frq mRNA -</t>
  </si>
  <si>
    <t>period WC-1c -</t>
  </si>
  <si>
    <t>period wc-1 mRNA -</t>
  </si>
  <si>
    <t>phase WC-1c -</t>
  </si>
  <si>
    <t>phase WC-1n -</t>
  </si>
  <si>
    <t>phase frq mRNA -</t>
  </si>
  <si>
    <t>amplitude WC-1n -</t>
  </si>
  <si>
    <t>period FRQn -</t>
  </si>
  <si>
    <t>amplitude FRQn:WC-1n -</t>
  </si>
  <si>
    <t>period FRQn:WC-1n -</t>
  </si>
  <si>
    <t>period FRQc -</t>
  </si>
  <si>
    <t>amplitude FRQc -</t>
  </si>
  <si>
    <t>period frq mRNA -</t>
  </si>
  <si>
    <t>phase FRQn:WC-1n -</t>
  </si>
  <si>
    <t>K</t>
  </si>
  <si>
    <t>K2</t>
  </si>
  <si>
    <t>k1</t>
  </si>
  <si>
    <t>k10</t>
  </si>
  <si>
    <t>k11</t>
  </si>
  <si>
    <t>k12</t>
  </si>
  <si>
    <t>k13</t>
  </si>
  <si>
    <t>k14</t>
  </si>
  <si>
    <t>k15</t>
  </si>
  <si>
    <t>k2</t>
  </si>
  <si>
    <t>k3</t>
  </si>
  <si>
    <t>k4</t>
  </si>
  <si>
    <t>k5</t>
  </si>
  <si>
    <t>k6</t>
  </si>
  <si>
    <t>k7</t>
  </si>
  <si>
    <t>k8</t>
  </si>
  <si>
    <t>k9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</si>
</sst>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9C0006"/>
        </patternFill>
      </fill>
    </dxf>
    <dxf>
      <fill>
        <patternFill>
          <bgColor rgb="FFC6EFCE"/>
        </patternFill>
      </fill>
    </dxf>
    <dxf>
      <fill>
        <patternFill>
          <bgColor rgb="FF0061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8"/>
  <sheetViews>
    <sheetView tabSelected="1" workbookViewId="0"/>
  </sheetViews>
  <sheetFormatPr defaultRowHeight="15"/>
  <sheetData>
    <row r="1" spans="1:4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>
      <c r="A2" s="1" t="s">
        <v>42</v>
      </c>
      <c r="B2">
        <v>-0.09727626459142724</v>
      </c>
      <c r="C2">
        <v>0</v>
      </c>
      <c r="D2">
        <v>-8.973108320345931</v>
      </c>
      <c r="E2">
        <v>-0.2172390085436336</v>
      </c>
      <c r="F2">
        <v>-29.24858245383613</v>
      </c>
      <c r="G2">
        <v>0</v>
      </c>
      <c r="H2">
        <v>-0.3368826068547326</v>
      </c>
      <c r="I2">
        <v>-6.762070642971146</v>
      </c>
      <c r="J2">
        <v>-0.06985679357317474</v>
      </c>
      <c r="L2">
        <v>0.8769209953659379</v>
      </c>
      <c r="M2">
        <v>-2.422242473802317</v>
      </c>
      <c r="N2">
        <v>0</v>
      </c>
      <c r="O2">
        <v>-5.683974444524453</v>
      </c>
      <c r="P2">
        <v>-0.06985679357317474</v>
      </c>
      <c r="Q2">
        <v>-6.745183977630767</v>
      </c>
      <c r="R2">
        <v>-0.104748603351963</v>
      </c>
      <c r="S2">
        <v>-0.06985679357317474</v>
      </c>
      <c r="T2">
        <v>-6.823006299524266</v>
      </c>
      <c r="U2">
        <v>-0.09727626459142724</v>
      </c>
      <c r="V2">
        <v>0.9287667410312959</v>
      </c>
      <c r="W2">
        <v>0</v>
      </c>
      <c r="X2">
        <v>0</v>
      </c>
      <c r="Y2">
        <v>7.715369293936019</v>
      </c>
      <c r="Z2">
        <v>-1.004304160688672</v>
      </c>
      <c r="AA2">
        <v>41.42008067882966</v>
      </c>
      <c r="AB2">
        <v>0</v>
      </c>
      <c r="AC2">
        <v>-2.032520325203249</v>
      </c>
      <c r="AD2">
        <v>5.553556039726612</v>
      </c>
      <c r="AE2">
        <v>0</v>
      </c>
      <c r="AG2">
        <v>-2.016129032258061</v>
      </c>
      <c r="AH2">
        <v>2.517162471395872</v>
      </c>
      <c r="AI2">
        <v>0</v>
      </c>
      <c r="AJ2">
        <v>3.835255759754884</v>
      </c>
      <c r="AK2">
        <v>0</v>
      </c>
      <c r="AL2">
        <v>5.541035789957514</v>
      </c>
      <c r="AM2">
        <v>0</v>
      </c>
      <c r="AN2">
        <v>0</v>
      </c>
      <c r="AO2">
        <v>5.658629864401217</v>
      </c>
      <c r="AP2">
        <v>-0.03242542153047575</v>
      </c>
      <c r="AQ2">
        <v>-3.292181069958857</v>
      </c>
    </row>
    <row r="3" spans="1:43">
      <c r="A3" s="1" t="s">
        <v>43</v>
      </c>
      <c r="B3">
        <v>-0.06485084306096763</v>
      </c>
      <c r="C3">
        <v>0</v>
      </c>
      <c r="D3">
        <v>10.24045803391182</v>
      </c>
      <c r="E3">
        <v>-0.3956258578494009</v>
      </c>
      <c r="F3">
        <v>1.336453530773355</v>
      </c>
      <c r="G3">
        <v>0</v>
      </c>
      <c r="H3">
        <v>-1.184997699033595</v>
      </c>
      <c r="I3">
        <v>0.15447461617053</v>
      </c>
      <c r="J3">
        <v>-0.03492839678657931</v>
      </c>
      <c r="L3">
        <v>-0.77179279096503</v>
      </c>
      <c r="M3">
        <v>0.293874375015767</v>
      </c>
      <c r="N3">
        <v>0</v>
      </c>
      <c r="O3">
        <v>-0.4086077242363041</v>
      </c>
      <c r="P3">
        <v>-0.03492839678657931</v>
      </c>
      <c r="Q3">
        <v>0.1744635244018827</v>
      </c>
      <c r="R3">
        <v>-0.06983240223463663</v>
      </c>
      <c r="S3">
        <v>-0.03492839678657931</v>
      </c>
      <c r="T3">
        <v>0.1808254205543319</v>
      </c>
      <c r="U3">
        <v>-0.06485084306096763</v>
      </c>
      <c r="V3">
        <v>-0.7537392194586071</v>
      </c>
      <c r="W3">
        <v>0.03242542153047575</v>
      </c>
      <c r="X3">
        <v>0</v>
      </c>
      <c r="Y3">
        <v>-10.2168702096977</v>
      </c>
      <c r="Z3">
        <v>-0.2131798958889043</v>
      </c>
      <c r="AA3">
        <v>-1.371044129844301</v>
      </c>
      <c r="AB3">
        <v>0</v>
      </c>
      <c r="AC3">
        <v>-0.8822486130620579</v>
      </c>
      <c r="AD3">
        <v>-0.1712604478826214</v>
      </c>
      <c r="AE3">
        <v>0.06985679357319088</v>
      </c>
      <c r="AG3">
        <v>-0.4727523503912605</v>
      </c>
      <c r="AH3">
        <v>0.4251026410363719</v>
      </c>
      <c r="AI3">
        <v>0</v>
      </c>
      <c r="AJ3">
        <v>0.3913355680381148</v>
      </c>
      <c r="AK3">
        <v>0.06985679357319088</v>
      </c>
      <c r="AL3">
        <v>-0.1916404381131591</v>
      </c>
      <c r="AM3">
        <v>0.03491620111732637</v>
      </c>
      <c r="AN3">
        <v>0.06985679357319088</v>
      </c>
      <c r="AO3">
        <v>-0.197596033978589</v>
      </c>
      <c r="AP3">
        <v>0.03242542153047575</v>
      </c>
      <c r="AQ3">
        <v>-0.4462830097889298</v>
      </c>
    </row>
    <row r="4" spans="1:43">
      <c r="A4" s="1" t="s">
        <v>44</v>
      </c>
      <c r="B4">
        <v>-1.459143968871586</v>
      </c>
      <c r="C4">
        <v>0</v>
      </c>
      <c r="D4">
        <v>39.0572242984505</v>
      </c>
      <c r="E4">
        <v>-3.05692698375485</v>
      </c>
      <c r="F4">
        <v>271.3809447901224</v>
      </c>
      <c r="G4">
        <v>0</v>
      </c>
      <c r="H4">
        <v>-7.205391820035612</v>
      </c>
      <c r="I4">
        <v>27.02694841258704</v>
      </c>
      <c r="J4">
        <v>-1.434559153734826</v>
      </c>
      <c r="L4">
        <v>-6.317357397668204</v>
      </c>
      <c r="M4">
        <v>1.016307453900198</v>
      </c>
      <c r="N4">
        <v>0</v>
      </c>
      <c r="O4">
        <v>14.62985745972192</v>
      </c>
      <c r="P4">
        <v>-1.434559153734826</v>
      </c>
      <c r="Q4">
        <v>27.80409474575355</v>
      </c>
      <c r="R4">
        <v>-1.501396648044695</v>
      </c>
      <c r="S4">
        <v>-1.434559153734826</v>
      </c>
      <c r="T4">
        <v>28.31436880468601</v>
      </c>
      <c r="U4">
        <v>-1.459143968871586</v>
      </c>
      <c r="V4">
        <v>-10.17398902703562</v>
      </c>
      <c r="W4">
        <v>1.092487279257695</v>
      </c>
      <c r="X4">
        <v>0</v>
      </c>
      <c r="Y4">
        <v>-84.14984482085512</v>
      </c>
      <c r="Z4">
        <v>117.3432094481016</v>
      </c>
      <c r="AA4">
        <v>-92.83236908757056</v>
      </c>
      <c r="AB4">
        <v>0</v>
      </c>
      <c r="AC4">
        <v>4.631222660774323</v>
      </c>
      <c r="AD4">
        <v>-81.60873719382636</v>
      </c>
      <c r="AE4">
        <v>1.012923506811042</v>
      </c>
      <c r="AG4">
        <v>4.984969660464918</v>
      </c>
      <c r="AH4">
        <v>-21.90580077135845</v>
      </c>
      <c r="AI4">
        <v>0</v>
      </c>
      <c r="AJ4">
        <v>-79.9563742473193</v>
      </c>
      <c r="AK4">
        <v>0.9979541939024963</v>
      </c>
      <c r="AL4">
        <v>-81.12004412622726</v>
      </c>
      <c r="AM4">
        <v>0.9776536312849128</v>
      </c>
      <c r="AN4">
        <v>1.012923506811042</v>
      </c>
      <c r="AO4">
        <v>-81.1322919600612</v>
      </c>
      <c r="AP4">
        <v>0.9877282250823072</v>
      </c>
      <c r="AQ4">
        <v>10.85042319097951</v>
      </c>
    </row>
    <row r="5" spans="1:43">
      <c r="A5" s="1" t="s">
        <v>45</v>
      </c>
      <c r="B5">
        <v>-1.134889753566796</v>
      </c>
      <c r="C5">
        <v>0</v>
      </c>
      <c r="D5">
        <v>30.00513180639421</v>
      </c>
      <c r="E5">
        <v>-0.7558760940945398</v>
      </c>
      <c r="F5">
        <v>132.2572347103201</v>
      </c>
      <c r="G5">
        <v>0</v>
      </c>
      <c r="H5">
        <v>-3.810125670951692</v>
      </c>
      <c r="I5">
        <v>10.00705924048606</v>
      </c>
      <c r="J5">
        <v>-1.110224040716523</v>
      </c>
      <c r="L5">
        <v>-3.770344912337515</v>
      </c>
      <c r="M5">
        <v>-1.861059596386415</v>
      </c>
      <c r="N5">
        <v>0</v>
      </c>
      <c r="O5">
        <v>3.198397337373229</v>
      </c>
      <c r="P5">
        <v>-1.117708697170796</v>
      </c>
      <c r="Q5">
        <v>10.6772099330587</v>
      </c>
      <c r="R5">
        <v>-1.14475259377494</v>
      </c>
      <c r="S5">
        <v>-1.110224040716523</v>
      </c>
      <c r="T5">
        <v>10.9592822460917</v>
      </c>
      <c r="U5">
        <v>-1.134889753566796</v>
      </c>
      <c r="V5">
        <v>-5.918888813098192</v>
      </c>
      <c r="W5">
        <v>-0.291828793774314</v>
      </c>
      <c r="X5">
        <v>0</v>
      </c>
      <c r="Y5">
        <v>-60.01296325795126</v>
      </c>
      <c r="Z5">
        <v>0.6384580453709556</v>
      </c>
      <c r="AA5">
        <v>-77.77370920095599</v>
      </c>
      <c r="AB5">
        <v>0</v>
      </c>
      <c r="AC5">
        <v>4.800992473835023</v>
      </c>
      <c r="AD5">
        <v>-48.53778205816629</v>
      </c>
      <c r="AE5">
        <v>-0.279427174292699</v>
      </c>
      <c r="AG5">
        <v>4.323767018812497</v>
      </c>
      <c r="AH5">
        <v>-11.41195512641626</v>
      </c>
      <c r="AI5">
        <v>0</v>
      </c>
      <c r="AJ5">
        <v>-46.54820564262717</v>
      </c>
      <c r="AK5">
        <v>-0.3492839678658737</v>
      </c>
      <c r="AL5">
        <v>-48.61735991470743</v>
      </c>
      <c r="AM5">
        <v>-0.3491620111731831</v>
      </c>
      <c r="AN5">
        <v>-0.3143555710792783</v>
      </c>
      <c r="AO5">
        <v>-48.63123424300352</v>
      </c>
      <c r="AP5">
        <v>-0.3392197944727116</v>
      </c>
      <c r="AQ5">
        <v>9.022640954432584</v>
      </c>
    </row>
    <row r="6" spans="1:43">
      <c r="A6" s="1" t="s">
        <v>46</v>
      </c>
      <c r="B6">
        <v>0</v>
      </c>
      <c r="C6">
        <v>0</v>
      </c>
      <c r="D6">
        <v>0.05028728003549392</v>
      </c>
      <c r="E6">
        <v>0</v>
      </c>
      <c r="F6">
        <v>0.1387533772007958</v>
      </c>
      <c r="G6">
        <v>0</v>
      </c>
      <c r="H6">
        <v>0</v>
      </c>
      <c r="I6">
        <v>0.02459009820916655</v>
      </c>
      <c r="J6">
        <v>0</v>
      </c>
      <c r="L6">
        <v>0</v>
      </c>
      <c r="M6">
        <v>0</v>
      </c>
      <c r="N6">
        <v>0</v>
      </c>
      <c r="O6">
        <v>0.01807683259658865</v>
      </c>
      <c r="P6">
        <v>0</v>
      </c>
      <c r="Q6">
        <v>0.02560797069216175</v>
      </c>
      <c r="R6">
        <v>0</v>
      </c>
      <c r="S6">
        <v>0</v>
      </c>
      <c r="T6">
        <v>0.0257831889405698</v>
      </c>
      <c r="U6">
        <v>0</v>
      </c>
      <c r="V6">
        <v>0</v>
      </c>
      <c r="W6">
        <v>0</v>
      </c>
      <c r="X6">
        <v>0</v>
      </c>
      <c r="Y6">
        <v>-0.0502840318924276</v>
      </c>
      <c r="Z6">
        <v>-0.1434720229555296</v>
      </c>
      <c r="AA6">
        <v>-0.1393560094118157</v>
      </c>
      <c r="AB6">
        <v>0</v>
      </c>
      <c r="AC6">
        <v>-0.4065040650406548</v>
      </c>
      <c r="AD6">
        <v>-0.02463887740061008</v>
      </c>
      <c r="AE6">
        <v>0</v>
      </c>
      <c r="AG6">
        <v>-0.4032258064516172</v>
      </c>
      <c r="AH6">
        <v>0.2288329519450653</v>
      </c>
      <c r="AI6">
        <v>0</v>
      </c>
      <c r="AJ6">
        <v>-0.01815795168076673</v>
      </c>
      <c r="AK6">
        <v>0</v>
      </c>
      <c r="AL6">
        <v>-0.02565936140111085</v>
      </c>
      <c r="AM6">
        <v>0</v>
      </c>
      <c r="AN6">
        <v>0</v>
      </c>
      <c r="AO6">
        <v>-0.02584838215542892</v>
      </c>
      <c r="AP6">
        <v>0</v>
      </c>
      <c r="AQ6">
        <v>-0.4115226337448697</v>
      </c>
    </row>
    <row r="7" spans="1:43">
      <c r="A7" s="1" t="s">
        <v>47</v>
      </c>
      <c r="B7">
        <v>-0.6809338521400875</v>
      </c>
      <c r="C7">
        <v>0</v>
      </c>
      <c r="D7">
        <v>-2.401792003501376</v>
      </c>
      <c r="E7">
        <v>-0.3429405105666974</v>
      </c>
      <c r="F7">
        <v>-6.609051773990977</v>
      </c>
      <c r="G7">
        <v>0</v>
      </c>
      <c r="H7">
        <v>-0.1578892455842384</v>
      </c>
      <c r="I7">
        <v>-1.806060491380282</v>
      </c>
      <c r="J7">
        <v>-0.6561548824908954</v>
      </c>
      <c r="L7">
        <v>0.2545996440344194</v>
      </c>
      <c r="M7">
        <v>-0.2360049935339659</v>
      </c>
      <c r="N7">
        <v>0</v>
      </c>
      <c r="O7">
        <v>-2.582440481859651</v>
      </c>
      <c r="P7">
        <v>-0.663639538945152</v>
      </c>
      <c r="Q7">
        <v>-2.115380086907324</v>
      </c>
      <c r="R7">
        <v>-0.6908419792498101</v>
      </c>
      <c r="S7">
        <v>-0.6561548824908954</v>
      </c>
      <c r="T7">
        <v>-2.093507773101169</v>
      </c>
      <c r="U7">
        <v>-0.6809338521400875</v>
      </c>
      <c r="V7">
        <v>0.2812624244045879</v>
      </c>
      <c r="W7">
        <v>0.6809338521400714</v>
      </c>
      <c r="X7">
        <v>0</v>
      </c>
      <c r="Y7">
        <v>2.340226662496909</v>
      </c>
      <c r="Z7">
        <v>-0.3008733685280866</v>
      </c>
      <c r="AA7">
        <v>7.014388472906222</v>
      </c>
      <c r="AB7">
        <v>0</v>
      </c>
      <c r="AC7">
        <v>-1.097405875203399</v>
      </c>
      <c r="AD7">
        <v>1.73454095803073</v>
      </c>
      <c r="AE7">
        <v>0.6985679357317637</v>
      </c>
      <c r="AG7">
        <v>-0.6937218175511588</v>
      </c>
      <c r="AH7">
        <v>0.4600979449253337</v>
      </c>
      <c r="AI7">
        <v>0</v>
      </c>
      <c r="AJ7">
        <v>2.542386615628101</v>
      </c>
      <c r="AK7">
        <v>0.733496332518343</v>
      </c>
      <c r="AL7">
        <v>2.058534395557481</v>
      </c>
      <c r="AM7">
        <v>0.6634078212290559</v>
      </c>
      <c r="AN7">
        <v>0.6985679357317637</v>
      </c>
      <c r="AO7">
        <v>2.035601763354765</v>
      </c>
      <c r="AP7">
        <v>0.6734510625561266</v>
      </c>
      <c r="AQ7">
        <v>-0.6590357266735981</v>
      </c>
    </row>
    <row r="8" spans="1:43">
      <c r="A8" s="1" t="s">
        <v>48</v>
      </c>
      <c r="B8">
        <v>0</v>
      </c>
      <c r="C8">
        <v>0</v>
      </c>
      <c r="D8">
        <v>0.6678417199734609</v>
      </c>
      <c r="E8">
        <v>-0.1434720229555296</v>
      </c>
      <c r="F8">
        <v>-5.539573026897212</v>
      </c>
      <c r="G8">
        <v>0</v>
      </c>
      <c r="H8">
        <v>-0.4065040650406548</v>
      </c>
      <c r="I8">
        <v>0.457408600157252</v>
      </c>
      <c r="J8">
        <v>0</v>
      </c>
      <c r="L8">
        <v>-0.4032258064516172</v>
      </c>
      <c r="M8">
        <v>0.4576659038901585</v>
      </c>
      <c r="N8">
        <v>0</v>
      </c>
      <c r="O8">
        <v>0.6730060763588043</v>
      </c>
      <c r="P8">
        <v>0</v>
      </c>
      <c r="Q8">
        <v>0.5639342550075601</v>
      </c>
      <c r="R8">
        <v>0</v>
      </c>
      <c r="S8">
        <v>0</v>
      </c>
      <c r="T8">
        <v>0.4394584951062378</v>
      </c>
      <c r="U8">
        <v>0</v>
      </c>
      <c r="V8">
        <v>0.4115226337448445</v>
      </c>
      <c r="W8">
        <v>0</v>
      </c>
      <c r="X8">
        <v>0</v>
      </c>
      <c r="Y8">
        <v>-0.7989650992085975</v>
      </c>
      <c r="Z8">
        <v>0</v>
      </c>
      <c r="AA8">
        <v>6.404049138589077</v>
      </c>
      <c r="AB8">
        <v>0</v>
      </c>
      <c r="AC8">
        <v>0</v>
      </c>
      <c r="AD8">
        <v>-0.5507739264889413</v>
      </c>
      <c r="AE8">
        <v>0</v>
      </c>
      <c r="AG8">
        <v>0</v>
      </c>
      <c r="AH8">
        <v>0</v>
      </c>
      <c r="AI8">
        <v>0</v>
      </c>
      <c r="AJ8">
        <v>-0.7988124113105276</v>
      </c>
      <c r="AK8">
        <v>0</v>
      </c>
      <c r="AL8">
        <v>-0.6792997027588809</v>
      </c>
      <c r="AM8">
        <v>0</v>
      </c>
      <c r="AN8">
        <v>0</v>
      </c>
      <c r="AO8">
        <v>-0.529246654433559</v>
      </c>
      <c r="AP8">
        <v>0</v>
      </c>
      <c r="AQ8">
        <v>-0.8230452674897143</v>
      </c>
    </row>
    <row r="9" spans="1:43">
      <c r="A9" s="1" t="s">
        <v>49</v>
      </c>
      <c r="B9">
        <v>0</v>
      </c>
      <c r="C9">
        <v>0</v>
      </c>
      <c r="D9">
        <v>-0.08240931764976837</v>
      </c>
      <c r="E9">
        <v>0</v>
      </c>
      <c r="F9">
        <v>0.6621047195032406</v>
      </c>
      <c r="G9">
        <v>0</v>
      </c>
      <c r="H9">
        <v>0</v>
      </c>
      <c r="I9">
        <v>-0.05663361923279896</v>
      </c>
      <c r="J9">
        <v>0</v>
      </c>
      <c r="L9">
        <v>0</v>
      </c>
      <c r="M9">
        <v>0</v>
      </c>
      <c r="N9">
        <v>0</v>
      </c>
      <c r="O9">
        <v>-0.08251456912344489</v>
      </c>
      <c r="P9">
        <v>0</v>
      </c>
      <c r="Q9">
        <v>-0.06978057316049392</v>
      </c>
      <c r="R9">
        <v>0</v>
      </c>
      <c r="S9">
        <v>0</v>
      </c>
      <c r="T9">
        <v>-0.05449101776902995</v>
      </c>
      <c r="U9">
        <v>0</v>
      </c>
      <c r="V9">
        <v>0</v>
      </c>
      <c r="W9">
        <v>0</v>
      </c>
      <c r="X9">
        <v>0</v>
      </c>
      <c r="Y9">
        <v>0.08266953573735084</v>
      </c>
      <c r="Z9">
        <v>-0.1434720229555296</v>
      </c>
      <c r="AA9">
        <v>-0.6663022704480644</v>
      </c>
      <c r="AB9">
        <v>0</v>
      </c>
      <c r="AC9">
        <v>-0.4065040650406548</v>
      </c>
      <c r="AD9">
        <v>0.05673111435291056</v>
      </c>
      <c r="AE9">
        <v>0</v>
      </c>
      <c r="AG9">
        <v>-0.4032258064516172</v>
      </c>
      <c r="AH9">
        <v>0.2288329519450653</v>
      </c>
      <c r="AI9">
        <v>0</v>
      </c>
      <c r="AJ9">
        <v>0.08278341307627635</v>
      </c>
      <c r="AK9">
        <v>0</v>
      </c>
      <c r="AL9">
        <v>0.06989218757427608</v>
      </c>
      <c r="AM9">
        <v>0</v>
      </c>
      <c r="AN9">
        <v>0</v>
      </c>
      <c r="AO9">
        <v>0.05458321699054506</v>
      </c>
      <c r="AP9">
        <v>0</v>
      </c>
      <c r="AQ9">
        <v>-0.4115226337448697</v>
      </c>
    </row>
    <row r="10" spans="1:43">
      <c r="A10" s="1" t="s">
        <v>50</v>
      </c>
      <c r="B10">
        <v>0</v>
      </c>
      <c r="C10">
        <v>0</v>
      </c>
      <c r="D10">
        <v>0.0768184580361615</v>
      </c>
      <c r="E10">
        <v>-0.1434720229555296</v>
      </c>
      <c r="F10">
        <v>-0.6097919972567987</v>
      </c>
      <c r="G10">
        <v>0</v>
      </c>
      <c r="H10">
        <v>-0.4065040650406548</v>
      </c>
      <c r="I10">
        <v>0.05266852229966082</v>
      </c>
      <c r="J10">
        <v>0</v>
      </c>
      <c r="L10">
        <v>-0.4032258064516172</v>
      </c>
      <c r="M10">
        <v>0.2288329519450653</v>
      </c>
      <c r="N10">
        <v>0</v>
      </c>
      <c r="O10">
        <v>0.07668917767998105</v>
      </c>
      <c r="P10">
        <v>0</v>
      </c>
      <c r="Q10">
        <v>-9.020364910921192</v>
      </c>
      <c r="R10">
        <v>0</v>
      </c>
      <c r="S10">
        <v>0</v>
      </c>
      <c r="T10">
        <v>0.05075293809091167</v>
      </c>
      <c r="U10">
        <v>0</v>
      </c>
      <c r="V10">
        <v>-0.8230452674897143</v>
      </c>
      <c r="W10">
        <v>0</v>
      </c>
      <c r="X10">
        <v>0</v>
      </c>
      <c r="Y10">
        <v>-0.09401855861538971</v>
      </c>
      <c r="Z10">
        <v>0</v>
      </c>
      <c r="AA10">
        <v>0.7414934654816809</v>
      </c>
      <c r="AB10">
        <v>0</v>
      </c>
      <c r="AC10">
        <v>0</v>
      </c>
      <c r="AD10">
        <v>-0.06456243178414206</v>
      </c>
      <c r="AE10">
        <v>0</v>
      </c>
      <c r="AG10">
        <v>0</v>
      </c>
      <c r="AH10">
        <v>0</v>
      </c>
      <c r="AI10">
        <v>0</v>
      </c>
      <c r="AJ10">
        <v>-0.09382830661142595</v>
      </c>
      <c r="AK10">
        <v>0</v>
      </c>
      <c r="AL10">
        <v>11.00373724361165</v>
      </c>
      <c r="AM10">
        <v>0</v>
      </c>
      <c r="AN10">
        <v>0</v>
      </c>
      <c r="AO10">
        <v>-0.06221716219906433</v>
      </c>
      <c r="AP10">
        <v>0</v>
      </c>
      <c r="AQ10">
        <v>0.4115226337448445</v>
      </c>
    </row>
    <row r="11" spans="1:43">
      <c r="A11" s="1" t="s">
        <v>51</v>
      </c>
      <c r="B11">
        <v>-1.459143968871586</v>
      </c>
      <c r="C11">
        <v>0</v>
      </c>
      <c r="D11">
        <v>39.05748969846252</v>
      </c>
      <c r="E11">
        <v>-2.91136681406078</v>
      </c>
      <c r="F11">
        <v>271.3853152335996</v>
      </c>
      <c r="G11">
        <v>0</v>
      </c>
      <c r="H11">
        <v>-7.205391820035612</v>
      </c>
      <c r="I11">
        <v>15.47725571835285</v>
      </c>
      <c r="J11">
        <v>-1.434559153734826</v>
      </c>
      <c r="L11">
        <v>-5.908262888487718</v>
      </c>
      <c r="M11">
        <v>1.712971643237437</v>
      </c>
      <c r="N11">
        <v>0</v>
      </c>
      <c r="O11">
        <v>14.62923075441406</v>
      </c>
      <c r="P11">
        <v>-1.434559153734826</v>
      </c>
      <c r="Q11">
        <v>27.80318780730525</v>
      </c>
      <c r="R11">
        <v>-1.468974461292888</v>
      </c>
      <c r="S11">
        <v>-1.434559153734826</v>
      </c>
      <c r="T11">
        <v>28.31278596615858</v>
      </c>
      <c r="U11">
        <v>-1.459143968871586</v>
      </c>
      <c r="V11">
        <v>-11.87417846772167</v>
      </c>
      <c r="W11">
        <v>1.092487279257695</v>
      </c>
      <c r="X11">
        <v>0</v>
      </c>
      <c r="Y11">
        <v>-84.12648646070483</v>
      </c>
      <c r="Z11">
        <v>117.4852638333618</v>
      </c>
      <c r="AA11">
        <v>-92.82151620635091</v>
      </c>
      <c r="AB11">
        <v>0</v>
      </c>
      <c r="AC11">
        <v>4.631222660774323</v>
      </c>
      <c r="AD11">
        <v>-79.53611254887946</v>
      </c>
      <c r="AE11">
        <v>1.012923506811042</v>
      </c>
      <c r="AG11">
        <v>4.585787266318652</v>
      </c>
      <c r="AH11">
        <v>-21.90580077135845</v>
      </c>
      <c r="AI11">
        <v>0</v>
      </c>
      <c r="AJ11">
        <v>-79.92749888132143</v>
      </c>
      <c r="AK11">
        <v>0.9979541939024963</v>
      </c>
      <c r="AL11">
        <v>-81.09301352336595</v>
      </c>
      <c r="AM11">
        <v>0.9776536312849128</v>
      </c>
      <c r="AN11">
        <v>1.012923506811042</v>
      </c>
      <c r="AO11">
        <v>-81.10525999105809</v>
      </c>
      <c r="AP11">
        <v>0.9877282250823072</v>
      </c>
      <c r="AQ11">
        <v>10.44288487042445</v>
      </c>
    </row>
    <row r="12" spans="1:43">
      <c r="A12" s="1" t="s">
        <v>52</v>
      </c>
      <c r="B12">
        <v>-1.913099870298311</v>
      </c>
      <c r="C12">
        <v>0</v>
      </c>
      <c r="D12">
        <v>46.11280032147779</v>
      </c>
      <c r="E12">
        <v>-2.754498664241726</v>
      </c>
      <c r="F12">
        <v>208.1748489317904</v>
      </c>
      <c r="G12">
        <v>0</v>
      </c>
      <c r="H12">
        <v>-7.60458757798004</v>
      </c>
      <c r="I12">
        <v>13.10636180681189</v>
      </c>
      <c r="J12">
        <v>-1.888628311960471</v>
      </c>
      <c r="L12">
        <v>-5.883784836864028</v>
      </c>
      <c r="M12">
        <v>1.950413223140484</v>
      </c>
      <c r="N12">
        <v>0</v>
      </c>
      <c r="O12">
        <v>11.96942501811966</v>
      </c>
      <c r="P12">
        <v>-1.888628311960471</v>
      </c>
      <c r="Q12">
        <v>23.59541917270496</v>
      </c>
      <c r="R12">
        <v>-1.922885075818034</v>
      </c>
      <c r="S12">
        <v>-1.888628311960471</v>
      </c>
      <c r="T12">
        <v>12.72166498966774</v>
      </c>
      <c r="U12">
        <v>-1.945525291828787</v>
      </c>
      <c r="V12">
        <v>-11.46632342591938</v>
      </c>
      <c r="W12">
        <v>0.6385313778309865</v>
      </c>
      <c r="X12">
        <v>0</v>
      </c>
      <c r="Y12">
        <v>-75.49970518233181</v>
      </c>
      <c r="Z12">
        <v>116.5425559345325</v>
      </c>
      <c r="AA12">
        <v>-87.0536720721456</v>
      </c>
      <c r="AB12">
        <v>0</v>
      </c>
      <c r="AC12">
        <v>5.067186088527547</v>
      </c>
      <c r="AD12">
        <v>-64.84665032515153</v>
      </c>
      <c r="AE12">
        <v>0.558854348585398</v>
      </c>
      <c r="AG12">
        <v>5.860009635962302</v>
      </c>
      <c r="AH12">
        <v>-17.91544001965509</v>
      </c>
      <c r="AI12">
        <v>0</v>
      </c>
      <c r="AJ12">
        <v>-65.79973653071679</v>
      </c>
      <c r="AK12">
        <v>0.5763185469786958</v>
      </c>
      <c r="AL12">
        <v>-67.88742112786437</v>
      </c>
      <c r="AM12">
        <v>0.5586592178770931</v>
      </c>
      <c r="AN12">
        <v>0.5937827453719935</v>
      </c>
      <c r="AO12">
        <v>-64.33326376297693</v>
      </c>
      <c r="AP12">
        <v>0.5686920083807223</v>
      </c>
      <c r="AQ12">
        <v>10.49382716049383</v>
      </c>
    </row>
    <row r="13" spans="1:43">
      <c r="A13" s="1" t="s">
        <v>53</v>
      </c>
      <c r="B13">
        <v>-3.177691309987027</v>
      </c>
      <c r="C13">
        <v>0</v>
      </c>
      <c r="D13">
        <v>-85.08291833691423</v>
      </c>
      <c r="E13">
        <v>0.1983943280776284</v>
      </c>
      <c r="F13">
        <v>-93.60481929059543</v>
      </c>
      <c r="G13">
        <v>0</v>
      </c>
      <c r="H13">
        <v>7.561694714912536</v>
      </c>
      <c r="I13">
        <v>-82.88865887691418</v>
      </c>
      <c r="J13">
        <v>-3.250835786637386</v>
      </c>
      <c r="L13">
        <v>8.778133991709851</v>
      </c>
      <c r="M13">
        <v>-24.37017293517728</v>
      </c>
      <c r="N13">
        <v>0</v>
      </c>
      <c r="O13">
        <v>-82.3497359191029</v>
      </c>
      <c r="P13">
        <v>-3.348136320542884</v>
      </c>
      <c r="Q13">
        <v>-82.21539484614368</v>
      </c>
      <c r="R13">
        <v>-3.284616919393456</v>
      </c>
      <c r="S13">
        <v>-3.250835786637386</v>
      </c>
      <c r="T13">
        <v>-82.21927219222415</v>
      </c>
      <c r="U13">
        <v>-3.27496757457847</v>
      </c>
      <c r="V13">
        <v>13.60813524183732</v>
      </c>
      <c r="W13">
        <v>3.013069939139984</v>
      </c>
      <c r="X13">
        <v>0</v>
      </c>
      <c r="Y13">
        <v>41.40780917939578</v>
      </c>
      <c r="Z13">
        <v>-5.316246382802818</v>
      </c>
      <c r="AA13">
        <v>359.1246005251724</v>
      </c>
      <c r="AB13">
        <v>0</v>
      </c>
      <c r="AC13">
        <v>-11.6284966239493</v>
      </c>
      <c r="AD13">
        <v>26.60622561032265</v>
      </c>
      <c r="AE13">
        <v>3.038770520433126</v>
      </c>
      <c r="AG13">
        <v>-11.16716785128487</v>
      </c>
      <c r="AH13">
        <v>3.739252331270317</v>
      </c>
      <c r="AI13">
        <v>0</v>
      </c>
      <c r="AJ13">
        <v>18.57903790454727</v>
      </c>
      <c r="AK13">
        <v>3.038770520433126</v>
      </c>
      <c r="AL13">
        <v>29.71320473567199</v>
      </c>
      <c r="AM13">
        <v>3.002793296089391</v>
      </c>
      <c r="AN13">
        <v>3.038770520433126</v>
      </c>
      <c r="AO13">
        <v>30.33696287062384</v>
      </c>
      <c r="AP13">
        <v>3.013069939139984</v>
      </c>
      <c r="AQ13">
        <v>-17.29817953546768</v>
      </c>
    </row>
    <row r="14" spans="1:43">
      <c r="A14" s="1" t="s">
        <v>54</v>
      </c>
      <c r="B14">
        <v>-3.404669260700389</v>
      </c>
      <c r="C14">
        <v>0</v>
      </c>
      <c r="D14">
        <v>-78.11733279954723</v>
      </c>
      <c r="E14">
        <v>-1.830580106870358</v>
      </c>
      <c r="F14">
        <v>-90.16318870227413</v>
      </c>
      <c r="G14">
        <v>0</v>
      </c>
      <c r="H14">
        <v>1.076277512154768</v>
      </c>
      <c r="I14">
        <v>-73.43162110263431</v>
      </c>
      <c r="J14">
        <v>-3.510303877052035</v>
      </c>
      <c r="L14">
        <v>2.38432345642972</v>
      </c>
      <c r="M14">
        <v>-17.55929953611206</v>
      </c>
      <c r="N14">
        <v>0</v>
      </c>
      <c r="O14">
        <v>-74.16517026425947</v>
      </c>
      <c r="P14">
        <v>-3.542737388353878</v>
      </c>
      <c r="Q14">
        <v>-74.0664254424787</v>
      </c>
      <c r="R14">
        <v>-3.511572226656013</v>
      </c>
      <c r="S14">
        <v>-3.477870365750192</v>
      </c>
      <c r="T14">
        <v>-74.06338196711832</v>
      </c>
      <c r="U14">
        <v>-3.501945525291816</v>
      </c>
      <c r="V14">
        <v>7.051367146946593</v>
      </c>
      <c r="W14">
        <v>2.559114037713258</v>
      </c>
      <c r="X14">
        <v>0</v>
      </c>
      <c r="Y14">
        <v>41.20347550304685</v>
      </c>
      <c r="Z14">
        <v>-2.133328384899606</v>
      </c>
      <c r="AA14">
        <v>315.9641413237547</v>
      </c>
      <c r="AB14">
        <v>0</v>
      </c>
      <c r="AC14">
        <v>-0.9345302850372788</v>
      </c>
      <c r="AD14">
        <v>19.72411969127052</v>
      </c>
      <c r="AE14">
        <v>2.619629758994078</v>
      </c>
      <c r="AG14">
        <v>-1.766892114451344</v>
      </c>
      <c r="AH14">
        <v>-0.7102737079853911</v>
      </c>
      <c r="AI14">
        <v>0</v>
      </c>
      <c r="AJ14">
        <v>19.1751833827104</v>
      </c>
      <c r="AK14">
        <v>2.619629758994078</v>
      </c>
      <c r="AL14">
        <v>29.05808506697943</v>
      </c>
      <c r="AM14">
        <v>2.583798882681571</v>
      </c>
      <c r="AN14">
        <v>2.584701362207482</v>
      </c>
      <c r="AO14">
        <v>29.53765334780476</v>
      </c>
      <c r="AP14">
        <v>2.594033722438399</v>
      </c>
      <c r="AQ14">
        <v>-7.733768107416086</v>
      </c>
    </row>
    <row r="15" spans="1:43">
      <c r="A15" s="1" t="s">
        <v>55</v>
      </c>
      <c r="B15">
        <v>-0.06485084306096763</v>
      </c>
      <c r="C15">
        <v>0</v>
      </c>
      <c r="D15">
        <v>-0.5112056872780701</v>
      </c>
      <c r="E15">
        <v>-0.07366669057031927</v>
      </c>
      <c r="F15">
        <v>-1.351854622641086</v>
      </c>
      <c r="G15">
        <v>0</v>
      </c>
      <c r="H15">
        <v>-0.3717054990256506</v>
      </c>
      <c r="I15">
        <v>-0.2988669303614323</v>
      </c>
      <c r="J15">
        <v>-0.06985679357317474</v>
      </c>
      <c r="L15">
        <v>0.06990562740300899</v>
      </c>
      <c r="M15">
        <v>0.06489292667099618</v>
      </c>
      <c r="N15">
        <v>0</v>
      </c>
      <c r="O15">
        <v>-0.3633193948936104</v>
      </c>
      <c r="P15">
        <v>-0.06985679357317474</v>
      </c>
      <c r="Q15">
        <v>-0.3464688083799473</v>
      </c>
      <c r="R15">
        <v>-0.06983240223463663</v>
      </c>
      <c r="S15">
        <v>-0.03492839678657931</v>
      </c>
      <c r="T15">
        <v>-0.332180265826809</v>
      </c>
      <c r="U15">
        <v>-0.06485084306096763</v>
      </c>
      <c r="V15">
        <v>-0.3419290087509778</v>
      </c>
      <c r="W15">
        <v>0.0648508430609515</v>
      </c>
      <c r="X15">
        <v>0</v>
      </c>
      <c r="Y15">
        <v>0.5167516217193471</v>
      </c>
      <c r="Z15">
        <v>-0.069808027923219</v>
      </c>
      <c r="AA15">
        <v>1.385381135567624</v>
      </c>
      <c r="AB15">
        <v>0</v>
      </c>
      <c r="AC15">
        <v>-0.8822486130620579</v>
      </c>
      <c r="AD15">
        <v>0.2999536966507372</v>
      </c>
      <c r="AE15">
        <v>0.06985679357319088</v>
      </c>
      <c r="AG15">
        <v>-0.4727523503912605</v>
      </c>
      <c r="AH15">
        <v>0.3925604820470683</v>
      </c>
      <c r="AI15">
        <v>0</v>
      </c>
      <c r="AJ15">
        <v>0.3652686736153885</v>
      </c>
      <c r="AK15">
        <v>0.06985679357319088</v>
      </c>
      <c r="AL15">
        <v>0.3490970548034841</v>
      </c>
      <c r="AM15">
        <v>0.06983240223463663</v>
      </c>
      <c r="AN15">
        <v>0.06985679357319088</v>
      </c>
      <c r="AO15">
        <v>0.3342870355503912</v>
      </c>
      <c r="AP15">
        <v>0.0648508430609515</v>
      </c>
      <c r="AQ15">
        <v>-0.8922545869122487</v>
      </c>
    </row>
    <row r="16" spans="1:43">
      <c r="A16" s="1" t="s">
        <v>56</v>
      </c>
      <c r="B16">
        <v>-0.2269779507133625</v>
      </c>
      <c r="C16">
        <v>0</v>
      </c>
      <c r="D16">
        <v>-52.82603465769598</v>
      </c>
      <c r="E16">
        <v>0.4240842037553818</v>
      </c>
      <c r="F16">
        <v>-72.91464942187696</v>
      </c>
      <c r="G16">
        <v>0</v>
      </c>
      <c r="H16">
        <v>4.320102024549668</v>
      </c>
      <c r="I16">
        <v>-40.71563329945301</v>
      </c>
      <c r="J16">
        <v>-0.2444987775061035</v>
      </c>
      <c r="L16">
        <v>4.691453194180896</v>
      </c>
      <c r="M16">
        <v>-9.176000577102275</v>
      </c>
      <c r="N16">
        <v>0</v>
      </c>
      <c r="O16">
        <v>-38.8102378744737</v>
      </c>
      <c r="P16">
        <v>-0.279427174292699</v>
      </c>
      <c r="Q16">
        <v>-40.87391711586721</v>
      </c>
      <c r="R16">
        <v>-0.2793296089385465</v>
      </c>
      <c r="S16">
        <v>-0.2444987775061035</v>
      </c>
      <c r="T16">
        <v>-40.89633958960398</v>
      </c>
      <c r="U16">
        <v>-0.2693804250224474</v>
      </c>
      <c r="V16">
        <v>7.2955931343731</v>
      </c>
      <c r="W16">
        <v>-1.264591439688715</v>
      </c>
      <c r="X16">
        <v>0</v>
      </c>
      <c r="Y16">
        <v>32.51686713077937</v>
      </c>
      <c r="Z16">
        <v>-0.6330274880217924</v>
      </c>
      <c r="AA16">
        <v>147.3275787127248</v>
      </c>
      <c r="AB16">
        <v>0</v>
      </c>
      <c r="AC16">
        <v>-3.683767872161495</v>
      </c>
      <c r="AD16">
        <v>10.43185498767948</v>
      </c>
      <c r="AE16">
        <v>-1.239958085923848</v>
      </c>
      <c r="AG16">
        <v>-3.643934856393135</v>
      </c>
      <c r="AH16">
        <v>-2.427432900091319</v>
      </c>
      <c r="AI16">
        <v>0</v>
      </c>
      <c r="AJ16">
        <v>2.813920339740742</v>
      </c>
      <c r="AK16">
        <v>-1.239958085923848</v>
      </c>
      <c r="AL16">
        <v>11.14812625397123</v>
      </c>
      <c r="AM16">
        <v>-1.274441340782122</v>
      </c>
      <c r="AN16">
        <v>-1.239958085923848</v>
      </c>
      <c r="AO16">
        <v>11.46923616239787</v>
      </c>
      <c r="AP16">
        <v>-1.232166018158224</v>
      </c>
      <c r="AQ16">
        <v>-6.62897104787272</v>
      </c>
    </row>
    <row r="17" spans="1:43">
      <c r="A17" s="1" t="s">
        <v>57</v>
      </c>
      <c r="B17">
        <v>-0.291828793774314</v>
      </c>
      <c r="C17">
        <v>0</v>
      </c>
      <c r="D17">
        <v>-53.12441376638701</v>
      </c>
      <c r="E17">
        <v>0.4592713390755597</v>
      </c>
      <c r="F17">
        <v>-73.1112831044243</v>
      </c>
      <c r="G17">
        <v>0</v>
      </c>
      <c r="H17">
        <v>4.393206510901826</v>
      </c>
      <c r="I17">
        <v>-41.04003855029429</v>
      </c>
      <c r="J17">
        <v>-0.279427174292699</v>
      </c>
      <c r="L17">
        <v>3.919411332693072</v>
      </c>
      <c r="M17">
        <v>-8.887425350226044</v>
      </c>
      <c r="N17">
        <v>0</v>
      </c>
      <c r="O17">
        <v>-39.15539720137284</v>
      </c>
      <c r="P17">
        <v>-0.3143555710792783</v>
      </c>
      <c r="Q17">
        <v>-41.20077776064404</v>
      </c>
      <c r="R17">
        <v>-0.3142458100558729</v>
      </c>
      <c r="S17">
        <v>-0.3143555710792783</v>
      </c>
      <c r="T17">
        <v>-41.22396455390175</v>
      </c>
      <c r="U17">
        <v>-0.3043001097475875</v>
      </c>
      <c r="V17">
        <v>7.745994681196089</v>
      </c>
      <c r="W17">
        <v>-1.264591439688715</v>
      </c>
      <c r="X17">
        <v>0</v>
      </c>
      <c r="Y17">
        <v>32.51830294431981</v>
      </c>
      <c r="Z17">
        <v>-0.7958435728795371</v>
      </c>
      <c r="AA17">
        <v>147.3275031422349</v>
      </c>
      <c r="AB17">
        <v>0</v>
      </c>
      <c r="AC17">
        <v>-3.715388434252056</v>
      </c>
      <c r="AD17">
        <v>10.43238664065442</v>
      </c>
      <c r="AE17">
        <v>-1.239958085923848</v>
      </c>
      <c r="AG17">
        <v>-4.052223268018597</v>
      </c>
      <c r="AH17">
        <v>-2.195669082751856</v>
      </c>
      <c r="AI17">
        <v>0</v>
      </c>
      <c r="AJ17">
        <v>2.814501009554768</v>
      </c>
      <c r="AK17">
        <v>-1.22249388753055</v>
      </c>
      <c r="AL17">
        <v>11.1487402874816</v>
      </c>
      <c r="AM17">
        <v>-1.274441340782122</v>
      </c>
      <c r="AN17">
        <v>-1.207524574622005</v>
      </c>
      <c r="AO17">
        <v>11.46945463845802</v>
      </c>
      <c r="AP17">
        <v>-1.232166018158224</v>
      </c>
      <c r="AQ17">
        <v>-6.21213609719357</v>
      </c>
    </row>
    <row r="18" spans="1:43">
      <c r="A18" s="1" t="s">
        <v>58</v>
      </c>
      <c r="B18">
        <v>0</v>
      </c>
      <c r="C18">
        <v>0</v>
      </c>
      <c r="D18">
        <v>-9.117779304567021</v>
      </c>
      <c r="E18">
        <v>0</v>
      </c>
      <c r="F18">
        <v>-0.09009784518381142</v>
      </c>
      <c r="G18">
        <v>0</v>
      </c>
      <c r="H18">
        <v>-0.441278330381083</v>
      </c>
      <c r="I18">
        <v>-0.01317145109170965</v>
      </c>
      <c r="J18">
        <v>0</v>
      </c>
      <c r="L18">
        <v>0</v>
      </c>
      <c r="M18">
        <v>0.2288329519450653</v>
      </c>
      <c r="N18">
        <v>0</v>
      </c>
      <c r="O18">
        <v>-0.004087897717774873</v>
      </c>
      <c r="P18">
        <v>0</v>
      </c>
      <c r="Q18">
        <v>-0.01244922864683681</v>
      </c>
      <c r="R18">
        <v>0</v>
      </c>
      <c r="S18">
        <v>0.03492839678659544</v>
      </c>
      <c r="T18">
        <v>-0.01262547523819337</v>
      </c>
      <c r="U18">
        <v>0</v>
      </c>
      <c r="V18">
        <v>-0.4115226337448697</v>
      </c>
      <c r="W18">
        <v>0</v>
      </c>
      <c r="X18">
        <v>0</v>
      </c>
      <c r="Y18">
        <v>11.15105570297653</v>
      </c>
      <c r="Z18">
        <v>0.143472022955512</v>
      </c>
      <c r="AA18">
        <v>0.1099552975731667</v>
      </c>
      <c r="AB18">
        <v>0</v>
      </c>
      <c r="AC18">
        <v>0</v>
      </c>
      <c r="AD18">
        <v>0.01585645798794538</v>
      </c>
      <c r="AE18">
        <v>0</v>
      </c>
      <c r="AG18">
        <v>0</v>
      </c>
      <c r="AH18">
        <v>0</v>
      </c>
      <c r="AI18">
        <v>0</v>
      </c>
      <c r="AJ18">
        <v>0.004870892792509566</v>
      </c>
      <c r="AK18">
        <v>0</v>
      </c>
      <c r="AL18">
        <v>0.01512832241114821</v>
      </c>
      <c r="AM18">
        <v>0</v>
      </c>
      <c r="AN18">
        <v>0</v>
      </c>
      <c r="AO18">
        <v>0.0153653177622399</v>
      </c>
      <c r="AP18">
        <v>0</v>
      </c>
      <c r="AQ18">
        <v>0</v>
      </c>
    </row>
  </sheetData>
  <conditionalFormatting sqref="B2:AQ18">
    <cfRule type="cellIs" dxfId="0" priority="1" operator="between">
      <formula>1</formula>
      <formula>50</formula>
    </cfRule>
    <cfRule type="cellIs" dxfId="1" priority="2" operator="greaterThan">
      <formula>50</formula>
    </cfRule>
    <cfRule type="cellIs" dxfId="2" priority="3" operator="between">
      <formula>-50</formula>
      <formula>-1</formula>
    </cfRule>
    <cfRule type="cellIs" dxfId="3" priority="4" operator="lessThan">
      <formula>-50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2017-07-26T15:27:16Z</dcterms:created>
  <dcterms:modified xsi:type="dcterms:W3CDTF">2017-07-26T15:27:16Z</dcterms:modified>
</cp:coreProperties>
</file>