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<sst xmlns="http://schemas.openxmlformats.org/spreadsheetml/2006/main" count="59" uniqueCount="59">
  <si>
    <t>period WC-1n +</t>
  </si>
  <si>
    <t>amplitude wc-1 mRNA +</t>
  </si>
  <si>
    <t>amplitude WC-1c +</t>
  </si>
  <si>
    <t>phase FRQn +</t>
  </si>
  <si>
    <t>amplitude FRQn +</t>
  </si>
  <si>
    <t>phase frq mRNA +</t>
  </si>
  <si>
    <t>phase wc-1 mRNA +</t>
  </si>
  <si>
    <t>phase FRQc +</t>
  </si>
  <si>
    <t>amplitude frq mRNA +</t>
  </si>
  <si>
    <t>period WC-1c +</t>
  </si>
  <si>
    <t>period wc-1 mRNA +</t>
  </si>
  <si>
    <t>phase WC-1c +</t>
  </si>
  <si>
    <t>phase WC-1n +</t>
  </si>
  <si>
    <t>amplitude WC-1n +</t>
  </si>
  <si>
    <t>period FRQn +</t>
  </si>
  <si>
    <t>amplitude FRQn:WC-1n +</t>
  </si>
  <si>
    <t>period FRQn:WC-1n +</t>
  </si>
  <si>
    <t>period FRQc +</t>
  </si>
  <si>
    <t>amplitude FRQc +</t>
  </si>
  <si>
    <t>period frq mRNA +</t>
  </si>
  <si>
    <t>phase FRQn:WC-1n +</t>
  </si>
  <si>
    <t>period WC-1n -</t>
  </si>
  <si>
    <t>amplitude wc-1 mRNA -</t>
  </si>
  <si>
    <t>amplitude WC-1c -</t>
  </si>
  <si>
    <t>phase FRQn -</t>
  </si>
  <si>
    <t>amplitude FRQn -</t>
  </si>
  <si>
    <t>phase frq mRNA -</t>
  </si>
  <si>
    <t>phase wc-1 mRNA -</t>
  </si>
  <si>
    <t>phase FRQc -</t>
  </si>
  <si>
    <t>amplitude frq mRNA -</t>
  </si>
  <si>
    <t>period WC-1c -</t>
  </si>
  <si>
    <t>period wc-1 mRNA -</t>
  </si>
  <si>
    <t>phase WC-1c -</t>
  </si>
  <si>
    <t>phase WC-1n -</t>
  </si>
  <si>
    <t>amplitude WC-1n -</t>
  </si>
  <si>
    <t>period FRQn -</t>
  </si>
  <si>
    <t>amplitude FRQn:WC-1n -</t>
  </si>
  <si>
    <t>period FRQn:WC-1n -</t>
  </si>
  <si>
    <t>period FRQc -</t>
  </si>
  <si>
    <t>amplitude FRQc -</t>
  </si>
  <si>
    <t>period frq mRNA -</t>
  </si>
  <si>
    <t>phase FRQn:WC-1n -</t>
  </si>
  <si>
    <t>K</t>
  </si>
  <si>
    <t>K2</t>
  </si>
  <si>
    <t>k1</t>
  </si>
  <si>
    <t>k10</t>
  </si>
  <si>
    <t>k11</t>
  </si>
  <si>
    <t>k12</t>
  </si>
  <si>
    <t>k13</t>
  </si>
  <si>
    <t>k14</t>
  </si>
  <si>
    <t>k15</t>
  </si>
  <si>
    <t>k2</t>
  </si>
  <si>
    <t>k3</t>
  </si>
  <si>
    <t>k4</t>
  </si>
  <si>
    <t>k5</t>
  </si>
  <si>
    <t>k6</t>
  </si>
  <si>
    <t>k7</t>
  </si>
  <si>
    <t>k8</t>
  </si>
  <si>
    <t>k9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</si>
</sst>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9C0006"/>
        </patternFill>
      </fill>
    </dxf>
    <dxf>
      <fill>
        <patternFill>
          <bgColor rgb="FFC6EFCE"/>
        </patternFill>
      </fill>
    </dxf>
    <dxf>
      <fill>
        <patternFill>
          <bgColor rgb="FF0061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18"/>
  <sheetViews>
    <sheetView tabSelected="1" workbookViewId="0"/>
  </sheetViews>
  <sheetFormatPr defaultRowHeight="15"/>
  <sheetData>
    <row r="1" spans="1:4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>
      <c r="A2" s="1" t="s">
        <v>42</v>
      </c>
      <c r="B2">
        <v>-0.0972762645914272</v>
      </c>
      <c r="C2">
        <v>0</v>
      </c>
      <c r="D2">
        <v>-8.9731335067334</v>
      </c>
      <c r="E2">
        <v>-0.217239008543634</v>
      </c>
      <c r="F2">
        <v>-29.2485457388351</v>
      </c>
      <c r="G2">
        <v>0</v>
      </c>
      <c r="H2">
        <v>0</v>
      </c>
      <c r="I2">
        <v>-0.336882606854733</v>
      </c>
      <c r="J2">
        <v>-6.76206385780949</v>
      </c>
      <c r="K2">
        <v>-0.0698567935731747</v>
      </c>
      <c r="M2">
        <v>0.876920995365938</v>
      </c>
      <c r="N2">
        <v>-2.42224247380232</v>
      </c>
      <c r="O2">
        <v>-5.68396344262495</v>
      </c>
      <c r="P2">
        <v>-0.0698567935731747</v>
      </c>
      <c r="Q2">
        <v>-6.74518078029747</v>
      </c>
      <c r="R2">
        <v>-0.104748603351963</v>
      </c>
      <c r="S2">
        <v>-0.0698567935731747</v>
      </c>
      <c r="T2">
        <v>-6.8229976182306</v>
      </c>
      <c r="U2">
        <v>-0.0972762645914272</v>
      </c>
      <c r="V2">
        <v>0.928766741031296</v>
      </c>
      <c r="W2">
        <v>0</v>
      </c>
      <c r="X2">
        <v>0</v>
      </c>
      <c r="Y2">
        <v>7.71532661819974</v>
      </c>
      <c r="Z2">
        <v>-1.00430416068867</v>
      </c>
      <c r="AA2">
        <v>41.4201287571302</v>
      </c>
      <c r="AB2">
        <v>0</v>
      </c>
      <c r="AC2">
        <v>0</v>
      </c>
      <c r="AD2">
        <v>-2.03252032520325</v>
      </c>
      <c r="AE2">
        <v>5.55356182731081</v>
      </c>
      <c r="AF2">
        <v>0</v>
      </c>
      <c r="AH2">
        <v>-2.01612903225806</v>
      </c>
      <c r="AI2">
        <v>2.51716247139587</v>
      </c>
      <c r="AJ2">
        <v>3.83526466865618</v>
      </c>
      <c r="AK2">
        <v>0</v>
      </c>
      <c r="AL2">
        <v>5.54103275626348</v>
      </c>
      <c r="AM2">
        <v>0</v>
      </c>
      <c r="AN2">
        <v>0</v>
      </c>
      <c r="AO2">
        <v>5.65863750760554</v>
      </c>
      <c r="AP2">
        <v>-0.0324254215304757</v>
      </c>
      <c r="AQ2">
        <v>-3.29218106995886</v>
      </c>
    </row>
    <row r="3" spans="1:43">
      <c r="A3" s="1" t="s">
        <v>43</v>
      </c>
      <c r="B3">
        <v>-0.0648508430609676</v>
      </c>
      <c r="C3">
        <v>0</v>
      </c>
      <c r="D3">
        <v>10.2404240215497</v>
      </c>
      <c r="E3">
        <v>-0.395625857849401</v>
      </c>
      <c r="F3">
        <v>1.33646885005184</v>
      </c>
      <c r="G3">
        <v>0</v>
      </c>
      <c r="H3">
        <v>0</v>
      </c>
      <c r="I3">
        <v>-1.18499769903359</v>
      </c>
      <c r="J3">
        <v>0.154476656406807</v>
      </c>
      <c r="K3">
        <v>-0.0349283967865793</v>
      </c>
      <c r="M3">
        <v>-0.77179279096503</v>
      </c>
      <c r="N3">
        <v>0.293874375015767</v>
      </c>
      <c r="O3">
        <v>-0.408602835550364</v>
      </c>
      <c r="P3">
        <v>-0.0349283967865793</v>
      </c>
      <c r="Q3">
        <v>0.174453011570957</v>
      </c>
      <c r="R3">
        <v>-0.0698324022346366</v>
      </c>
      <c r="S3">
        <v>-0.0349283967865793</v>
      </c>
      <c r="T3">
        <v>0.180828824274609</v>
      </c>
      <c r="U3">
        <v>-0.0648508430609676</v>
      </c>
      <c r="V3">
        <v>-0.753739219458607</v>
      </c>
      <c r="W3">
        <v>0.0324254215304757</v>
      </c>
      <c r="X3">
        <v>0</v>
      </c>
      <c r="Y3">
        <v>-10.2168956223395</v>
      </c>
      <c r="Z3">
        <v>-0.213179895888904</v>
      </c>
      <c r="AA3">
        <v>-1.37097882722279</v>
      </c>
      <c r="AB3">
        <v>0</v>
      </c>
      <c r="AC3">
        <v>0</v>
      </c>
      <c r="AD3">
        <v>-0.882248613062058</v>
      </c>
      <c r="AE3">
        <v>-0.171247934116856</v>
      </c>
      <c r="AF3">
        <v>0.0698567935731909</v>
      </c>
      <c r="AH3">
        <v>-0.47275235039126</v>
      </c>
      <c r="AI3">
        <v>0.425102641036372</v>
      </c>
      <c r="AJ3">
        <v>0.39135105831</v>
      </c>
      <c r="AK3">
        <v>0.0698567935731909</v>
      </c>
      <c r="AL3">
        <v>-0.191640223489075</v>
      </c>
      <c r="AM3">
        <v>0.0349162011173264</v>
      </c>
      <c r="AN3">
        <v>0.0698567935731909</v>
      </c>
      <c r="AO3">
        <v>-0.197585936927983</v>
      </c>
      <c r="AP3">
        <v>0.0324254215304757</v>
      </c>
      <c r="AQ3">
        <v>-0.44628300978893</v>
      </c>
    </row>
    <row r="4" spans="1:43">
      <c r="A4" s="1" t="s">
        <v>44</v>
      </c>
      <c r="B4">
        <v>-1.45914396887159</v>
      </c>
      <c r="C4">
        <v>0</v>
      </c>
      <c r="D4">
        <v>39.0571801905265</v>
      </c>
      <c r="E4">
        <v>-3.05692698375485</v>
      </c>
      <c r="F4">
        <v>271.381169249206</v>
      </c>
      <c r="G4">
        <v>0</v>
      </c>
      <c r="H4">
        <v>0</v>
      </c>
      <c r="I4">
        <v>-7.20539182003561</v>
      </c>
      <c r="J4">
        <v>27.0269587484251</v>
      </c>
      <c r="K4">
        <v>-1.43455915373483</v>
      </c>
      <c r="M4">
        <v>-6.3173573976682</v>
      </c>
      <c r="N4">
        <v>1.0163074539002</v>
      </c>
      <c r="O4">
        <v>14.6298712297113</v>
      </c>
      <c r="P4">
        <v>-1.43455915373483</v>
      </c>
      <c r="Q4">
        <v>27.8041007456776</v>
      </c>
      <c r="R4">
        <v>-1.5013966480447</v>
      </c>
      <c r="S4">
        <v>-1.43455915373483</v>
      </c>
      <c r="T4">
        <v>28.3143826745299</v>
      </c>
      <c r="U4">
        <v>-1.45914396887159</v>
      </c>
      <c r="V4">
        <v>-10.1739890270356</v>
      </c>
      <c r="W4">
        <v>1.0924872792577</v>
      </c>
      <c r="X4">
        <v>0</v>
      </c>
      <c r="Y4">
        <v>-84.1498501619857</v>
      </c>
      <c r="Z4">
        <v>117.343209448102</v>
      </c>
      <c r="AA4">
        <v>-92.8323621359666</v>
      </c>
      <c r="AB4">
        <v>0</v>
      </c>
      <c r="AC4">
        <v>0</v>
      </c>
      <c r="AD4">
        <v>4.63122266077432</v>
      </c>
      <c r="AE4">
        <v>-81.6087193157958</v>
      </c>
      <c r="AF4">
        <v>1.01292350681104</v>
      </c>
      <c r="AH4">
        <v>4.98496966046492</v>
      </c>
      <c r="AI4">
        <v>-21.9058007713585</v>
      </c>
      <c r="AJ4">
        <v>-79.9563527041009</v>
      </c>
      <c r="AK4">
        <v>0.997954193902496</v>
      </c>
      <c r="AL4">
        <v>-81.1200298271313</v>
      </c>
      <c r="AM4">
        <v>0.977653631284913</v>
      </c>
      <c r="AN4">
        <v>1.01292350681104</v>
      </c>
      <c r="AO4">
        <v>-81.1322732454322</v>
      </c>
      <c r="AP4">
        <v>0.987728225082307</v>
      </c>
      <c r="AQ4">
        <v>10.8504231909795</v>
      </c>
    </row>
    <row r="5" spans="1:43">
      <c r="A5" s="1" t="s">
        <v>45</v>
      </c>
      <c r="B5">
        <v>-1.1348897535668</v>
      </c>
      <c r="C5">
        <v>0</v>
      </c>
      <c r="D5">
        <v>30.0050904384103</v>
      </c>
      <c r="E5">
        <v>-0.75587609409454</v>
      </c>
      <c r="F5">
        <v>132.257493756363</v>
      </c>
      <c r="G5">
        <v>0</v>
      </c>
      <c r="H5">
        <v>0</v>
      </c>
      <c r="I5">
        <v>-3.81012567095169</v>
      </c>
      <c r="J5">
        <v>10.0070748832365</v>
      </c>
      <c r="K5">
        <v>-1.11022404071652</v>
      </c>
      <c r="M5">
        <v>-3.77034491233752</v>
      </c>
      <c r="N5">
        <v>-1.86105959638641</v>
      </c>
      <c r="O5">
        <v>3.19841757328054</v>
      </c>
      <c r="P5">
        <v>-1.1177086971708</v>
      </c>
      <c r="Q5">
        <v>10.6772104155187</v>
      </c>
      <c r="R5">
        <v>-1.14475259377494</v>
      </c>
      <c r="S5">
        <v>-1.11022404071652</v>
      </c>
      <c r="T5">
        <v>10.9593026389552</v>
      </c>
      <c r="U5">
        <v>-1.1348897535668</v>
      </c>
      <c r="V5">
        <v>-5.91888881309819</v>
      </c>
      <c r="W5">
        <v>-0.291828793774314</v>
      </c>
      <c r="X5">
        <v>0</v>
      </c>
      <c r="Y5">
        <v>-60.0129718829964</v>
      </c>
      <c r="Z5">
        <v>0.638458045370956</v>
      </c>
      <c r="AA5">
        <v>-77.7736897638741</v>
      </c>
      <c r="AB5">
        <v>0</v>
      </c>
      <c r="AC5">
        <v>0</v>
      </c>
      <c r="AD5">
        <v>4.80099247383502</v>
      </c>
      <c r="AE5">
        <v>-48.5377599802936</v>
      </c>
      <c r="AF5">
        <v>-0.279427174292699</v>
      </c>
      <c r="AH5">
        <v>4.3237670188125</v>
      </c>
      <c r="AI5">
        <v>-11.4119551264163</v>
      </c>
      <c r="AJ5">
        <v>-46.5481794876738</v>
      </c>
      <c r="AK5">
        <v>-0.349283967865874</v>
      </c>
      <c r="AL5">
        <v>-48.6173391878645</v>
      </c>
      <c r="AM5">
        <v>-0.349162011173183</v>
      </c>
      <c r="AN5">
        <v>-0.314355571079278</v>
      </c>
      <c r="AO5">
        <v>-48.6312100467794</v>
      </c>
      <c r="AP5">
        <v>-0.339219794472712</v>
      </c>
      <c r="AQ5">
        <v>9.02264095443258</v>
      </c>
    </row>
    <row r="6" spans="1:43">
      <c r="A6" s="1" t="s">
        <v>46</v>
      </c>
      <c r="B6">
        <v>0</v>
      </c>
      <c r="C6">
        <v>0</v>
      </c>
      <c r="D6">
        <v>0.0502670811722182</v>
      </c>
      <c r="E6">
        <v>0</v>
      </c>
      <c r="F6">
        <v>0.138865886602737</v>
      </c>
      <c r="G6">
        <v>0</v>
      </c>
      <c r="H6">
        <v>0</v>
      </c>
      <c r="I6">
        <v>0</v>
      </c>
      <c r="J6">
        <v>0.0246123188495124</v>
      </c>
      <c r="K6">
        <v>0</v>
      </c>
      <c r="M6">
        <v>0</v>
      </c>
      <c r="N6">
        <v>0</v>
      </c>
      <c r="O6">
        <v>0.0181048926785239</v>
      </c>
      <c r="P6">
        <v>0</v>
      </c>
      <c r="Q6">
        <v>0.0256239677409469</v>
      </c>
      <c r="R6">
        <v>0</v>
      </c>
      <c r="S6">
        <v>0</v>
      </c>
      <c r="T6">
        <v>0.0258066967161493</v>
      </c>
      <c r="U6">
        <v>0</v>
      </c>
      <c r="V6">
        <v>0</v>
      </c>
      <c r="W6">
        <v>0</v>
      </c>
      <c r="X6">
        <v>0</v>
      </c>
      <c r="Y6">
        <v>-0.0503302728775881</v>
      </c>
      <c r="Z6">
        <v>-0.14347202295553</v>
      </c>
      <c r="AA6">
        <v>-0.139270770547985</v>
      </c>
      <c r="AB6">
        <v>0</v>
      </c>
      <c r="AC6">
        <v>0</v>
      </c>
      <c r="AD6">
        <v>-0.406504065040655</v>
      </c>
      <c r="AE6">
        <v>-0.0246244788972855</v>
      </c>
      <c r="AF6">
        <v>0</v>
      </c>
      <c r="AH6">
        <v>-0.403225806451617</v>
      </c>
      <c r="AI6">
        <v>0.228832951945065</v>
      </c>
      <c r="AJ6">
        <v>-0.0181390767180962</v>
      </c>
      <c r="AK6">
        <v>0</v>
      </c>
      <c r="AL6">
        <v>-0.0256502847767565</v>
      </c>
      <c r="AM6">
        <v>0</v>
      </c>
      <c r="AN6">
        <v>0</v>
      </c>
      <c r="AO6">
        <v>-0.025833205728962</v>
      </c>
      <c r="AP6">
        <v>0</v>
      </c>
      <c r="AQ6">
        <v>-0.41152263374487</v>
      </c>
    </row>
    <row r="7" spans="1:43">
      <c r="A7" s="1" t="s">
        <v>47</v>
      </c>
      <c r="B7">
        <v>-0.680933852140088</v>
      </c>
      <c r="C7">
        <v>0</v>
      </c>
      <c r="D7">
        <v>-2.40183195181442</v>
      </c>
      <c r="E7">
        <v>-0.342940510566697</v>
      </c>
      <c r="F7">
        <v>-6.60899872469539</v>
      </c>
      <c r="G7">
        <v>0</v>
      </c>
      <c r="H7">
        <v>0</v>
      </c>
      <c r="I7">
        <v>-0.157889245584238</v>
      </c>
      <c r="J7">
        <v>-1.8060539388896</v>
      </c>
      <c r="K7">
        <v>-0.656154882490895</v>
      </c>
      <c r="M7">
        <v>0.254599644034419</v>
      </c>
      <c r="N7">
        <v>-0.236004993533966</v>
      </c>
      <c r="O7">
        <v>-2.58243129535983</v>
      </c>
      <c r="P7">
        <v>-0.663639538945152</v>
      </c>
      <c r="Q7">
        <v>-2.11538055212544</v>
      </c>
      <c r="R7">
        <v>-0.69084197924981</v>
      </c>
      <c r="S7">
        <v>-0.656154882490895</v>
      </c>
      <c r="T7">
        <v>-2.09349960042003</v>
      </c>
      <c r="U7">
        <v>-0.680933852140088</v>
      </c>
      <c r="V7">
        <v>0.281262424404588</v>
      </c>
      <c r="W7">
        <v>0.680933852140071</v>
      </c>
      <c r="X7">
        <v>0</v>
      </c>
      <c r="Y7">
        <v>2.34021525574763</v>
      </c>
      <c r="Z7">
        <v>-0.300873368528087</v>
      </c>
      <c r="AA7">
        <v>7.0145049002144</v>
      </c>
      <c r="AB7">
        <v>0</v>
      </c>
      <c r="AC7">
        <v>0</v>
      </c>
      <c r="AD7">
        <v>-1.0974058752034</v>
      </c>
      <c r="AE7">
        <v>1.73455760966843</v>
      </c>
      <c r="AF7">
        <v>0.698567935731764</v>
      </c>
      <c r="AH7">
        <v>-0.693721817551159</v>
      </c>
      <c r="AI7">
        <v>0.460097944925334</v>
      </c>
      <c r="AJ7">
        <v>2.54241004204838</v>
      </c>
      <c r="AK7">
        <v>0.733496332518343</v>
      </c>
      <c r="AL7">
        <v>2.05854816502081</v>
      </c>
      <c r="AM7">
        <v>0.663407821229056</v>
      </c>
      <c r="AN7">
        <v>0.698567935731764</v>
      </c>
      <c r="AO7">
        <v>2.03562194758733</v>
      </c>
      <c r="AP7">
        <v>0.673451062556127</v>
      </c>
      <c r="AQ7">
        <v>-0.659035726673598</v>
      </c>
    </row>
    <row r="8" spans="1:43">
      <c r="A8" s="1" t="s">
        <v>48</v>
      </c>
      <c r="B8">
        <v>0</v>
      </c>
      <c r="C8">
        <v>0</v>
      </c>
      <c r="D8">
        <v>0.66782207044916</v>
      </c>
      <c r="E8">
        <v>-0.14347202295553</v>
      </c>
      <c r="F8">
        <v>-5.53948328055364</v>
      </c>
      <c r="G8">
        <v>0</v>
      </c>
      <c r="H8">
        <v>0</v>
      </c>
      <c r="I8">
        <v>-0.406504065040655</v>
      </c>
      <c r="J8">
        <v>0.4574253430718</v>
      </c>
      <c r="K8">
        <v>0</v>
      </c>
      <c r="M8">
        <v>-0.403225806451617</v>
      </c>
      <c r="N8">
        <v>0.457665903890159</v>
      </c>
      <c r="O8">
        <v>0.673024527230707</v>
      </c>
      <c r="P8">
        <v>0</v>
      </c>
      <c r="Q8">
        <v>0.563944259019094</v>
      </c>
      <c r="R8">
        <v>0</v>
      </c>
      <c r="S8">
        <v>0</v>
      </c>
      <c r="T8">
        <v>0.439477433671045</v>
      </c>
      <c r="U8">
        <v>0</v>
      </c>
      <c r="V8">
        <v>0.411522633744845</v>
      </c>
      <c r="W8">
        <v>0</v>
      </c>
      <c r="X8">
        <v>0</v>
      </c>
      <c r="Y8">
        <v>-0.799000214442468</v>
      </c>
      <c r="Z8">
        <v>0</v>
      </c>
      <c r="AA8">
        <v>6.4040823943989</v>
      </c>
      <c r="AB8">
        <v>0</v>
      </c>
      <c r="AC8">
        <v>0</v>
      </c>
      <c r="AD8">
        <v>0</v>
      </c>
      <c r="AE8">
        <v>-0.550768522645132</v>
      </c>
      <c r="AF8">
        <v>0</v>
      </c>
      <c r="AH8">
        <v>0</v>
      </c>
      <c r="AI8">
        <v>0</v>
      </c>
      <c r="AJ8">
        <v>-0.798803084003268</v>
      </c>
      <c r="AK8">
        <v>0</v>
      </c>
      <c r="AL8">
        <v>-0.679303505849057</v>
      </c>
      <c r="AM8">
        <v>0</v>
      </c>
      <c r="AN8">
        <v>0</v>
      </c>
      <c r="AO8">
        <v>-0.529240630248175</v>
      </c>
      <c r="AP8">
        <v>0</v>
      </c>
      <c r="AQ8">
        <v>-0.823045267489714</v>
      </c>
    </row>
    <row r="9" spans="1:43">
      <c r="A9" s="1" t="s">
        <v>49</v>
      </c>
      <c r="B9">
        <v>0</v>
      </c>
      <c r="C9">
        <v>0</v>
      </c>
      <c r="D9">
        <v>-0.0824089829847565</v>
      </c>
      <c r="E9">
        <v>0</v>
      </c>
      <c r="F9">
        <v>0.662090654813</v>
      </c>
      <c r="G9">
        <v>0</v>
      </c>
      <c r="H9">
        <v>0</v>
      </c>
      <c r="I9">
        <v>0</v>
      </c>
      <c r="J9">
        <v>-0.0566367015413005</v>
      </c>
      <c r="K9">
        <v>0</v>
      </c>
      <c r="M9">
        <v>0</v>
      </c>
      <c r="N9">
        <v>0</v>
      </c>
      <c r="O9">
        <v>-0.0825178556241582</v>
      </c>
      <c r="P9">
        <v>0</v>
      </c>
      <c r="Q9">
        <v>-0.0697877009415544</v>
      </c>
      <c r="R9">
        <v>0</v>
      </c>
      <c r="S9">
        <v>0</v>
      </c>
      <c r="T9">
        <v>-0.054490729309879</v>
      </c>
      <c r="U9">
        <v>0</v>
      </c>
      <c r="V9">
        <v>0</v>
      </c>
      <c r="W9">
        <v>0</v>
      </c>
      <c r="X9">
        <v>0</v>
      </c>
      <c r="Y9">
        <v>0.0826571987566559</v>
      </c>
      <c r="Z9">
        <v>-0.14347202295553</v>
      </c>
      <c r="AA9">
        <v>-0.666250998215201</v>
      </c>
      <c r="AB9">
        <v>0</v>
      </c>
      <c r="AC9">
        <v>0</v>
      </c>
      <c r="AD9">
        <v>-0.406504065040655</v>
      </c>
      <c r="AE9">
        <v>0.0567413667111164</v>
      </c>
      <c r="AF9">
        <v>0</v>
      </c>
      <c r="AH9">
        <v>-0.403225806451617</v>
      </c>
      <c r="AI9">
        <v>0.228832951945065</v>
      </c>
      <c r="AJ9">
        <v>0.0827968265835726</v>
      </c>
      <c r="AK9">
        <v>0</v>
      </c>
      <c r="AL9">
        <v>0.0698987198358996</v>
      </c>
      <c r="AM9">
        <v>0</v>
      </c>
      <c r="AN9">
        <v>0</v>
      </c>
      <c r="AO9">
        <v>0.0545978898018857</v>
      </c>
      <c r="AP9">
        <v>0</v>
      </c>
      <c r="AQ9">
        <v>-0.41152263374487</v>
      </c>
    </row>
    <row r="10" spans="1:43">
      <c r="A10" s="1" t="s">
        <v>50</v>
      </c>
      <c r="B10">
        <v>0</v>
      </c>
      <c r="C10">
        <v>0</v>
      </c>
      <c r="D10">
        <v>0.0767745106672295</v>
      </c>
      <c r="E10">
        <v>-0.14347202295553</v>
      </c>
      <c r="F10">
        <v>-0.609749656055338</v>
      </c>
      <c r="G10">
        <v>0</v>
      </c>
      <c r="H10">
        <v>0</v>
      </c>
      <c r="I10">
        <v>-0.406504065040655</v>
      </c>
      <c r="J10">
        <v>0.052674191159765</v>
      </c>
      <c r="K10">
        <v>0</v>
      </c>
      <c r="M10">
        <v>-0.403225806451617</v>
      </c>
      <c r="N10">
        <v>0.228832951945065</v>
      </c>
      <c r="O10">
        <v>0.0766971558747176</v>
      </c>
      <c r="P10">
        <v>0</v>
      </c>
      <c r="Q10">
        <v>-9.02036669539881</v>
      </c>
      <c r="R10">
        <v>0</v>
      </c>
      <c r="S10">
        <v>0</v>
      </c>
      <c r="T10">
        <v>0.0507595759579253</v>
      </c>
      <c r="U10">
        <v>0</v>
      </c>
      <c r="V10">
        <v>-0.823045267489714</v>
      </c>
      <c r="W10">
        <v>0</v>
      </c>
      <c r="X10">
        <v>0</v>
      </c>
      <c r="Y10">
        <v>-0.0940570259060667</v>
      </c>
      <c r="Z10">
        <v>0</v>
      </c>
      <c r="AA10">
        <v>0.741539849610118</v>
      </c>
      <c r="AB10">
        <v>0</v>
      </c>
      <c r="AC10">
        <v>0</v>
      </c>
      <c r="AD10">
        <v>0</v>
      </c>
      <c r="AE10">
        <v>-0.0645550330709693</v>
      </c>
      <c r="AF10">
        <v>0</v>
      </c>
      <c r="AH10">
        <v>0</v>
      </c>
      <c r="AI10">
        <v>0</v>
      </c>
      <c r="AJ10">
        <v>-0.0938176651660651</v>
      </c>
      <c r="AK10">
        <v>0</v>
      </c>
      <c r="AL10">
        <v>11.0037359296815</v>
      </c>
      <c r="AM10">
        <v>0</v>
      </c>
      <c r="AN10">
        <v>0</v>
      </c>
      <c r="AO10">
        <v>-0.0622116079348764</v>
      </c>
      <c r="AP10">
        <v>0</v>
      </c>
      <c r="AQ10">
        <v>0.411522633744845</v>
      </c>
    </row>
    <row r="11" spans="1:43">
      <c r="A11" s="1" t="s">
        <v>51</v>
      </c>
      <c r="B11">
        <v>-1.45914396887159</v>
      </c>
      <c r="C11">
        <v>0</v>
      </c>
      <c r="D11">
        <v>39.0574405504174</v>
      </c>
      <c r="E11">
        <v>-2.91136681406078</v>
      </c>
      <c r="F11">
        <v>271.385484997489</v>
      </c>
      <c r="G11">
        <v>0</v>
      </c>
      <c r="H11">
        <v>0</v>
      </c>
      <c r="I11">
        <v>-7.20539182003561</v>
      </c>
      <c r="J11">
        <v>15.4772649354426</v>
      </c>
      <c r="K11">
        <v>-1.43455915373483</v>
      </c>
      <c r="M11">
        <v>-5.90826288848772</v>
      </c>
      <c r="N11">
        <v>1.71297164323744</v>
      </c>
      <c r="O11">
        <v>14.6292407854785</v>
      </c>
      <c r="P11">
        <v>-1.43455915373483</v>
      </c>
      <c r="Q11">
        <v>27.8031881060092</v>
      </c>
      <c r="R11">
        <v>-1.46897446129289</v>
      </c>
      <c r="S11">
        <v>-1.43455915373483</v>
      </c>
      <c r="T11">
        <v>28.312798185325</v>
      </c>
      <c r="U11">
        <v>-1.45914396887159</v>
      </c>
      <c r="V11">
        <v>-11.8741784677217</v>
      </c>
      <c r="W11">
        <v>1.0924872792577</v>
      </c>
      <c r="X11">
        <v>0</v>
      </c>
      <c r="Y11">
        <v>-84.1264926086068</v>
      </c>
      <c r="Z11">
        <v>117.485263833362</v>
      </c>
      <c r="AA11">
        <v>-92.8215150499036</v>
      </c>
      <c r="AB11">
        <v>0</v>
      </c>
      <c r="AC11">
        <v>0</v>
      </c>
      <c r="AD11">
        <v>4.63122266077432</v>
      </c>
      <c r="AE11">
        <v>-79.5361202625606</v>
      </c>
      <c r="AF11">
        <v>1.01292350681104</v>
      </c>
      <c r="AH11">
        <v>4.58578726631865</v>
      </c>
      <c r="AI11">
        <v>-21.9058007713585</v>
      </c>
      <c r="AJ11">
        <v>-79.927503961319</v>
      </c>
      <c r="AK11">
        <v>0.997954193902496</v>
      </c>
      <c r="AL11">
        <v>-81.0930237129139</v>
      </c>
      <c r="AM11">
        <v>0.977653631284913</v>
      </c>
      <c r="AN11">
        <v>1.01292350681104</v>
      </c>
      <c r="AO11">
        <v>-81.1052654695486</v>
      </c>
      <c r="AP11">
        <v>0.987728225082307</v>
      </c>
      <c r="AQ11">
        <v>10.4428848704245</v>
      </c>
    </row>
    <row r="12" spans="1:43">
      <c r="A12" s="1" t="s">
        <v>52</v>
      </c>
      <c r="B12">
        <v>-1.91309987029831</v>
      </c>
      <c r="C12">
        <v>0</v>
      </c>
      <c r="D12">
        <v>46.1127495919463</v>
      </c>
      <c r="E12">
        <v>-2.75449866424173</v>
      </c>
      <c r="F12">
        <v>208.174967343224</v>
      </c>
      <c r="G12">
        <v>0</v>
      </c>
      <c r="H12">
        <v>0</v>
      </c>
      <c r="I12">
        <v>-7.60458757798004</v>
      </c>
      <c r="J12">
        <v>13.1063692878842</v>
      </c>
      <c r="K12">
        <v>-1.88862831196047</v>
      </c>
      <c r="M12">
        <v>-5.88378483686403</v>
      </c>
      <c r="N12">
        <v>1.95041322314048</v>
      </c>
      <c r="O12">
        <v>11.9694365444678</v>
      </c>
      <c r="P12">
        <v>-1.88862831196047</v>
      </c>
      <c r="Q12">
        <v>23.5954143372622</v>
      </c>
      <c r="R12">
        <v>-1.92288507581803</v>
      </c>
      <c r="S12">
        <v>-1.88862831196047</v>
      </c>
      <c r="T12">
        <v>12.7216745561315</v>
      </c>
      <c r="U12">
        <v>-1.94552529182879</v>
      </c>
      <c r="V12">
        <v>-11.4663234259194</v>
      </c>
      <c r="W12">
        <v>0.638531377830986</v>
      </c>
      <c r="X12">
        <v>0</v>
      </c>
      <c r="Y12">
        <v>-75.4995249763417</v>
      </c>
      <c r="Z12">
        <v>116.542555934533</v>
      </c>
      <c r="AA12">
        <v>-87.0536672894672</v>
      </c>
      <c r="AB12">
        <v>0</v>
      </c>
      <c r="AC12">
        <v>0</v>
      </c>
      <c r="AD12">
        <v>5.06718608852755</v>
      </c>
      <c r="AE12">
        <v>-64.8466565198912</v>
      </c>
      <c r="AF12">
        <v>0.558854348585398</v>
      </c>
      <c r="AH12">
        <v>5.8600096359623</v>
      </c>
      <c r="AI12">
        <v>-17.9154400196551</v>
      </c>
      <c r="AJ12">
        <v>-65.7997403313872</v>
      </c>
      <c r="AK12">
        <v>0.576318546978696</v>
      </c>
      <c r="AL12">
        <v>-67.8874307024365</v>
      </c>
      <c r="AM12">
        <v>0.558659217877093</v>
      </c>
      <c r="AN12">
        <v>0.593782745371993</v>
      </c>
      <c r="AO12">
        <v>-64.3332702933262</v>
      </c>
      <c r="AP12">
        <v>0.568692008380722</v>
      </c>
      <c r="AQ12">
        <v>10.4938271604938</v>
      </c>
    </row>
    <row r="13" spans="1:43">
      <c r="A13" s="1" t="s">
        <v>53</v>
      </c>
      <c r="B13">
        <v>-3.17769130998703</v>
      </c>
      <c r="C13">
        <v>0</v>
      </c>
      <c r="D13">
        <v>-85.0828781386225</v>
      </c>
      <c r="E13">
        <v>0.198394328077628</v>
      </c>
      <c r="F13">
        <v>-93.6047913202512</v>
      </c>
      <c r="G13">
        <v>0</v>
      </c>
      <c r="H13">
        <v>0</v>
      </c>
      <c r="I13">
        <v>7.56169471491254</v>
      </c>
      <c r="J13">
        <v>-82.8885964781546</v>
      </c>
      <c r="K13">
        <v>-3.25083578663739</v>
      </c>
      <c r="M13">
        <v>8.77813399170985</v>
      </c>
      <c r="N13">
        <v>-24.3701729351773</v>
      </c>
      <c r="O13">
        <v>-82.3496746002573</v>
      </c>
      <c r="P13">
        <v>-3.34813632054288</v>
      </c>
      <c r="Q13">
        <v>-82.2153365897888</v>
      </c>
      <c r="R13">
        <v>-3.28461691939346</v>
      </c>
      <c r="S13">
        <v>-3.25083578663739</v>
      </c>
      <c r="T13">
        <v>-82.2192137546708</v>
      </c>
      <c r="U13">
        <v>-3.27496757457847</v>
      </c>
      <c r="V13">
        <v>13.6081352418373</v>
      </c>
      <c r="W13">
        <v>3.01306993913998</v>
      </c>
      <c r="X13">
        <v>0</v>
      </c>
      <c r="Y13">
        <v>41.4077659018285</v>
      </c>
      <c r="Z13">
        <v>-5.31624638280282</v>
      </c>
      <c r="AA13">
        <v>359.124859612872</v>
      </c>
      <c r="AB13">
        <v>0</v>
      </c>
      <c r="AC13">
        <v>0</v>
      </c>
      <c r="AD13">
        <v>-11.6284966239493</v>
      </c>
      <c r="AE13">
        <v>26.6062359652646</v>
      </c>
      <c r="AF13">
        <v>3.03877052043313</v>
      </c>
      <c r="AH13">
        <v>-11.1671678512849</v>
      </c>
      <c r="AI13">
        <v>3.73925233127032</v>
      </c>
      <c r="AJ13">
        <v>18.57905341666</v>
      </c>
      <c r="AK13">
        <v>3.03877052043313</v>
      </c>
      <c r="AL13">
        <v>29.7132068607616</v>
      </c>
      <c r="AM13">
        <v>3.00279329608939</v>
      </c>
      <c r="AN13">
        <v>3.03877052043313</v>
      </c>
      <c r="AO13">
        <v>30.3369789301831</v>
      </c>
      <c r="AP13">
        <v>3.01306993913998</v>
      </c>
      <c r="AQ13">
        <v>-17.2981795354677</v>
      </c>
    </row>
    <row r="14" spans="1:43">
      <c r="A14" s="1" t="s">
        <v>54</v>
      </c>
      <c r="B14">
        <v>-3.40466926070039</v>
      </c>
      <c r="C14">
        <v>0</v>
      </c>
      <c r="D14">
        <v>-78.117355990609</v>
      </c>
      <c r="E14">
        <v>-1.83058010687036</v>
      </c>
      <c r="F14">
        <v>-90.1631943159874</v>
      </c>
      <c r="G14">
        <v>0</v>
      </c>
      <c r="H14">
        <v>0</v>
      </c>
      <c r="I14">
        <v>1.07627751215477</v>
      </c>
      <c r="J14">
        <v>-73.4316331996608</v>
      </c>
      <c r="K14">
        <v>-3.51030387705204</v>
      </c>
      <c r="M14">
        <v>2.38432345642972</v>
      </c>
      <c r="N14">
        <v>-17.5592995361121</v>
      </c>
      <c r="O14">
        <v>-74.1651808014384</v>
      </c>
      <c r="P14">
        <v>-3.54273738835388</v>
      </c>
      <c r="Q14">
        <v>-74.06644062552</v>
      </c>
      <c r="R14">
        <v>-3.51157222665601</v>
      </c>
      <c r="S14">
        <v>-3.47787036575019</v>
      </c>
      <c r="T14">
        <v>-74.063390836141</v>
      </c>
      <c r="U14">
        <v>-3.50194552529182</v>
      </c>
      <c r="V14">
        <v>7.05136714694659</v>
      </c>
      <c r="W14">
        <v>2.55911403771326</v>
      </c>
      <c r="X14">
        <v>0</v>
      </c>
      <c r="Y14">
        <v>41.2034029904579</v>
      </c>
      <c r="Z14">
        <v>-2.13332838489961</v>
      </c>
      <c r="AA14">
        <v>315.96416058052</v>
      </c>
      <c r="AB14">
        <v>0</v>
      </c>
      <c r="AC14">
        <v>0</v>
      </c>
      <c r="AD14">
        <v>-0.934530285037279</v>
      </c>
      <c r="AE14">
        <v>19.724117230946</v>
      </c>
      <c r="AF14">
        <v>2.61962975899408</v>
      </c>
      <c r="AH14">
        <v>-1.76689211445134</v>
      </c>
      <c r="AI14">
        <v>-0.710273707985391</v>
      </c>
      <c r="AJ14">
        <v>19.175186953066</v>
      </c>
      <c r="AK14">
        <v>2.61962975899408</v>
      </c>
      <c r="AL14">
        <v>29.0580633347405</v>
      </c>
      <c r="AM14">
        <v>2.58379888268157</v>
      </c>
      <c r="AN14">
        <v>2.58470136220748</v>
      </c>
      <c r="AO14">
        <v>29.5376502027646</v>
      </c>
      <c r="AP14">
        <v>2.5940337224384</v>
      </c>
      <c r="AQ14">
        <v>-7.73376810741609</v>
      </c>
    </row>
    <row r="15" spans="1:43">
      <c r="A15" s="1" t="s">
        <v>55</v>
      </c>
      <c r="B15">
        <v>-0.0648508430609676</v>
      </c>
      <c r="C15">
        <v>0</v>
      </c>
      <c r="D15">
        <v>-0.511247191761796</v>
      </c>
      <c r="E15">
        <v>-0.0736666905703193</v>
      </c>
      <c r="F15">
        <v>-1.35182390346906</v>
      </c>
      <c r="G15">
        <v>0</v>
      </c>
      <c r="H15">
        <v>0</v>
      </c>
      <c r="I15">
        <v>-0.371705499025651</v>
      </c>
      <c r="J15">
        <v>-0.298863457164252</v>
      </c>
      <c r="K15">
        <v>-0.0698567935731747</v>
      </c>
      <c r="M15">
        <v>0.069905627403009</v>
      </c>
      <c r="N15">
        <v>0.0648929266709962</v>
      </c>
      <c r="O15">
        <v>-0.363312818176065</v>
      </c>
      <c r="P15">
        <v>-0.0698567935731747</v>
      </c>
      <c r="Q15">
        <v>-0.34647315026277</v>
      </c>
      <c r="R15">
        <v>-0.0698324022346366</v>
      </c>
      <c r="S15">
        <v>-0.0349283967865793</v>
      </c>
      <c r="T15">
        <v>-0.332176341499489</v>
      </c>
      <c r="U15">
        <v>-0.0648508430609676</v>
      </c>
      <c r="V15">
        <v>-0.341929008750978</v>
      </c>
      <c r="W15">
        <v>0.0648508430609515</v>
      </c>
      <c r="X15">
        <v>0</v>
      </c>
      <c r="Y15">
        <v>0.516685231961735</v>
      </c>
      <c r="Z15">
        <v>-0.069808027923219</v>
      </c>
      <c r="AA15">
        <v>1.38546955930542</v>
      </c>
      <c r="AB15">
        <v>0</v>
      </c>
      <c r="AC15">
        <v>0</v>
      </c>
      <c r="AD15">
        <v>-0.882248613062058</v>
      </c>
      <c r="AE15">
        <v>0.299969219882882</v>
      </c>
      <c r="AF15">
        <v>0.0698567935731909</v>
      </c>
      <c r="AH15">
        <v>-0.47275235039126</v>
      </c>
      <c r="AI15">
        <v>0.392560482047068</v>
      </c>
      <c r="AJ15">
        <v>0.365287953804437</v>
      </c>
      <c r="AK15">
        <v>0.0698567935731909</v>
      </c>
      <c r="AL15">
        <v>0.349103027315683</v>
      </c>
      <c r="AM15">
        <v>0.0698324022346366</v>
      </c>
      <c r="AN15">
        <v>0.0698567935731909</v>
      </c>
      <c r="AO15">
        <v>0.334305229354675</v>
      </c>
      <c r="AP15">
        <v>0.0648508430609515</v>
      </c>
      <c r="AQ15">
        <v>-0.892254586912249</v>
      </c>
    </row>
    <row r="16" spans="1:43">
      <c r="A16" s="1" t="s">
        <v>56</v>
      </c>
      <c r="B16">
        <v>-0.226977950713362</v>
      </c>
      <c r="C16">
        <v>0</v>
      </c>
      <c r="D16">
        <v>-52.8261064453465</v>
      </c>
      <c r="E16">
        <v>0.424084203755382</v>
      </c>
      <c r="F16">
        <v>-72.9146782252752</v>
      </c>
      <c r="G16">
        <v>0</v>
      </c>
      <c r="H16">
        <v>0</v>
      </c>
      <c r="I16">
        <v>4.32010202454967</v>
      </c>
      <c r="J16">
        <v>-40.7156919084894</v>
      </c>
      <c r="K16">
        <v>-0.244498777506104</v>
      </c>
      <c r="M16">
        <v>4.6914531941809</v>
      </c>
      <c r="N16">
        <v>-9.17600057710228</v>
      </c>
      <c r="O16">
        <v>-38.8103020656931</v>
      </c>
      <c r="P16">
        <v>-0.279427174292699</v>
      </c>
      <c r="Q16">
        <v>-40.8739779410984</v>
      </c>
      <c r="R16">
        <v>-0.279329608938547</v>
      </c>
      <c r="S16">
        <v>-0.244498777506104</v>
      </c>
      <c r="T16">
        <v>-40.8963956098487</v>
      </c>
      <c r="U16">
        <v>-0.269380425022447</v>
      </c>
      <c r="V16">
        <v>7.2955931343731</v>
      </c>
      <c r="W16">
        <v>-1.26459143968872</v>
      </c>
      <c r="X16">
        <v>0</v>
      </c>
      <c r="Y16">
        <v>32.5168134664928</v>
      </c>
      <c r="Z16">
        <v>-0.633027488021792</v>
      </c>
      <c r="AA16">
        <v>147.327620985035</v>
      </c>
      <c r="AB16">
        <v>0</v>
      </c>
      <c r="AC16">
        <v>0</v>
      </c>
      <c r="AD16">
        <v>-3.68376787216149</v>
      </c>
      <c r="AE16">
        <v>10.4318581140238</v>
      </c>
      <c r="AF16">
        <v>-1.23995808592385</v>
      </c>
      <c r="AH16">
        <v>-3.64393485639313</v>
      </c>
      <c r="AI16">
        <v>-2.42743290009132</v>
      </c>
      <c r="AJ16">
        <v>2.81392693804595</v>
      </c>
      <c r="AK16">
        <v>-1.23995808592385</v>
      </c>
      <c r="AL16">
        <v>11.1481202397525</v>
      </c>
      <c r="AM16">
        <v>-1.27444134078212</v>
      </c>
      <c r="AN16">
        <v>-1.23995808592385</v>
      </c>
      <c r="AO16">
        <v>11.4692419462952</v>
      </c>
      <c r="AP16">
        <v>-1.23216601815822</v>
      </c>
      <c r="AQ16">
        <v>-6.62897104787272</v>
      </c>
    </row>
    <row r="17" spans="1:43">
      <c r="A17" s="1" t="s">
        <v>57</v>
      </c>
      <c r="B17">
        <v>-0.291828793774314</v>
      </c>
      <c r="C17">
        <v>0</v>
      </c>
      <c r="D17">
        <v>-53.1244252931314</v>
      </c>
      <c r="E17">
        <v>0.45927133907556</v>
      </c>
      <c r="F17">
        <v>-73.1112781387911</v>
      </c>
      <c r="G17">
        <v>0</v>
      </c>
      <c r="H17">
        <v>0</v>
      </c>
      <c r="I17">
        <v>4.39320651090183</v>
      </c>
      <c r="J17">
        <v>-41.0400463055168</v>
      </c>
      <c r="K17">
        <v>-0.279427174292699</v>
      </c>
      <c r="M17">
        <v>3.91941133269307</v>
      </c>
      <c r="N17">
        <v>-8.88742535022604</v>
      </c>
      <c r="O17">
        <v>-39.1553994352943</v>
      </c>
      <c r="P17">
        <v>-0.314355571079278</v>
      </c>
      <c r="Q17">
        <v>-41.200784927978</v>
      </c>
      <c r="R17">
        <v>-0.314245810055873</v>
      </c>
      <c r="S17">
        <v>-0.314355571079278</v>
      </c>
      <c r="T17">
        <v>-41.2239711446661</v>
      </c>
      <c r="U17">
        <v>-0.304300109747588</v>
      </c>
      <c r="V17">
        <v>7.74599468119609</v>
      </c>
      <c r="W17">
        <v>-1.26459143968872</v>
      </c>
      <c r="X17">
        <v>0</v>
      </c>
      <c r="Y17">
        <v>32.518248258556</v>
      </c>
      <c r="Z17">
        <v>-0.795843572879537</v>
      </c>
      <c r="AA17">
        <v>147.327560483566</v>
      </c>
      <c r="AB17">
        <v>0</v>
      </c>
      <c r="AC17">
        <v>0</v>
      </c>
      <c r="AD17">
        <v>-3.71538843425206</v>
      </c>
      <c r="AE17">
        <v>10.432389769445</v>
      </c>
      <c r="AF17">
        <v>-1.23995808592385</v>
      </c>
      <c r="AH17">
        <v>-4.0522232680186</v>
      </c>
      <c r="AI17">
        <v>-2.19566908275186</v>
      </c>
      <c r="AJ17">
        <v>2.81450693941465</v>
      </c>
      <c r="AK17">
        <v>-1.22249388753055</v>
      </c>
      <c r="AL17">
        <v>11.148730832858</v>
      </c>
      <c r="AM17">
        <v>-1.27444134078212</v>
      </c>
      <c r="AN17">
        <v>-1.207524574622</v>
      </c>
      <c r="AO17">
        <v>11.4694590014297</v>
      </c>
      <c r="AP17">
        <v>-1.23216601815822</v>
      </c>
      <c r="AQ17">
        <v>-6.21213609719357</v>
      </c>
    </row>
    <row r="18" spans="1:43">
      <c r="A18" s="1" t="s">
        <v>58</v>
      </c>
      <c r="B18">
        <v>0</v>
      </c>
      <c r="C18">
        <v>0</v>
      </c>
      <c r="D18">
        <v>-9.11780908627742</v>
      </c>
      <c r="E18">
        <v>0</v>
      </c>
      <c r="F18">
        <v>-0.0900762025121434</v>
      </c>
      <c r="G18">
        <v>0</v>
      </c>
      <c r="H18">
        <v>0</v>
      </c>
      <c r="I18">
        <v>-0.441278330381083</v>
      </c>
      <c r="J18">
        <v>-0.0131681267125255</v>
      </c>
      <c r="K18">
        <v>0</v>
      </c>
      <c r="M18">
        <v>0</v>
      </c>
      <c r="N18">
        <v>0.228832951945065</v>
      </c>
      <c r="O18">
        <v>-0.0040809176804166</v>
      </c>
      <c r="P18">
        <v>0</v>
      </c>
      <c r="Q18">
        <v>-0.0124522427211662</v>
      </c>
      <c r="R18">
        <v>0</v>
      </c>
      <c r="S18">
        <v>0.0349283967865954</v>
      </c>
      <c r="T18">
        <v>-0.0126197810088795</v>
      </c>
      <c r="U18">
        <v>0</v>
      </c>
      <c r="V18">
        <v>-0.41152263374487</v>
      </c>
      <c r="W18">
        <v>0</v>
      </c>
      <c r="X18">
        <v>0</v>
      </c>
      <c r="Y18">
        <v>11.1510107741499</v>
      </c>
      <c r="Z18">
        <v>0.143472022955512</v>
      </c>
      <c r="AA18">
        <v>0.109990194743762</v>
      </c>
      <c r="AB18">
        <v>0</v>
      </c>
      <c r="AC18">
        <v>0</v>
      </c>
      <c r="AD18">
        <v>0</v>
      </c>
      <c r="AE18">
        <v>0.0158600766644008</v>
      </c>
      <c r="AF18">
        <v>0</v>
      </c>
      <c r="AH18">
        <v>0</v>
      </c>
      <c r="AI18">
        <v>0</v>
      </c>
      <c r="AJ18">
        <v>0.00487875429939443</v>
      </c>
      <c r="AK18">
        <v>0</v>
      </c>
      <c r="AL18">
        <v>0.0151283443674231</v>
      </c>
      <c r="AM18">
        <v>0</v>
      </c>
      <c r="AN18">
        <v>0</v>
      </c>
      <c r="AO18">
        <v>0.0153683975682669</v>
      </c>
      <c r="AP18">
        <v>0</v>
      </c>
      <c r="AQ18">
        <v>0</v>
      </c>
    </row>
  </sheetData>
  <conditionalFormatting sqref="B2:AQ18">
    <cfRule type="cellIs" dxfId="0" priority="1" operator="between">
      <formula>1</formula>
      <formula>50</formula>
    </cfRule>
    <cfRule type="cellIs" dxfId="1" priority="2" operator="greaterThan">
      <formula>50</formula>
    </cfRule>
    <cfRule type="cellIs" dxfId="2" priority="3" operator="between">
      <formula>-50</formula>
      <formula>-1</formula>
    </cfRule>
    <cfRule type="cellIs" dxfId="3" priority="4" operator="lessThan">
      <formula>-50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2017-08-01T16:34:14Z</dcterms:created>
  <dcterms:modified xsi:type="dcterms:W3CDTF">2017-08-01T16:34:14Z</dcterms:modified>
</cp:coreProperties>
</file>