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2AD2C7-C721-4B42-B1F4-D5AA16E2BB4D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<sst xmlns="http://schemas.openxmlformats.org/spreadsheetml/2006/main" count="11" uniqueCount="11">
  <si>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课程名称</t>
    </r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</si>
  <si>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考核方式</t>
    </r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</si>
  <si>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讲授学时</t>
    </r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</si>
  <si>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实践学时</t>
    </r>
  </si>
  <si>
    <t>课程负责人</t>
  </si>
  <si>
    <t>最高承载班次</t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</si>
  <si>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学年安排</t>
    </r>
    <phoneticPr fontId="3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</si>
  <si>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学期安排</t>
    </r>
    <phoneticPr fontId="3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</si>
  <si>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修读要求</t>
    </r>
    <phoneticPr fontId="3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</si>
  <si>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开课单位</t>
    </r>
    <phoneticPr fontId="3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</si>
  <si>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适用对象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</si>
</sst>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J3" sqref="J3"/>
    </sheetView>
  </sheetViews>
  <sheetFormatPr defaultColWidth="17.625" defaultRowHeight="18" customHeight="1" x14ac:dyDescent="0.2"/>
  <cols>
    <col min="1" max="1" width="26.75" style="1" customWidth="1"/>
    <col min="2" max="2" width="29" style="1" customWidth="1"/>
    <col min="3" max="9" width="17.625" style="1"/>
    <col min="11" max="16384" width="17.625" style="1"/>
  </cols>
  <sheetData>
    <row r="1" spans="1:11" ht="18" customHeight="1" x14ac:dyDescent="0.2">
      <c r="A1" s="2" t="s">
        <v>0</v>
      </c>
      <c r="B1" s="4" t="s">
        <v>10</v>
      </c>
      <c r="C1" s="4" t="s">
        <v>8</v>
      </c>
      <c r="D1" s="4" t="s">
        <v>9</v>
      </c>
      <c r="E1" s="2" t="s">
        <v>1</v>
      </c>
      <c r="F1" s="2" t="s">
        <v>2</v>
      </c>
      <c r="G1" s="2" t="s">
        <v>3</v>
      </c>
      <c r="H1" s="4" t="s">
        <v>6</v>
      </c>
      <c r="I1" s="4" t="s">
        <v>7</v>
      </c>
      <c r="J1" s="3" t="s">
        <v>5</v>
      </c>
      <c r="K1" s="3" t="s">
        <v>4</v>
      </c>
    </row>
  </sheetData>
  <phoneticPr fontId="3" type="noConversion"/>
  <dataValidations count="6">
    <dataValidation type="list" allowBlank="1" showInputMessage="1" showErrorMessage="1" sqref="E2:E1048576" xr:uid="{00000000-0002-0000-0000-000000000000}">
      <formula1>"考查,考试,其他"</formula1>
    </dataValidation>
    <dataValidation type="list" allowBlank="1" showInputMessage="1" showErrorMessage="1" sqref="C2:C1048576" xr:uid="{00000000-0002-0000-0000-000001000000}">
      <formula1>"必修,限选,任选"</formula1>
    </dataValidation>
    <dataValidation type="list" allowBlank="1" showInputMessage="1" showErrorMessage="1" sqref="I2:I1048576" xr:uid="{00000000-0002-0000-0000-000002000000}">
      <formula1>"秋,春,暑假,寒假,春秋学期同时开设"</formula1>
    </dataValidation>
    <dataValidation type="list" allowBlank="1" showInputMessage="1" showErrorMessage="1" sqref="H2:H1048576" xr:uid="{00000000-0002-0000-0000-000003000000}">
      <formula1>"第一学年,第二学年,第三学年,第四学年,第五学年,贯穿四年,多学期安排"</formula1>
    </dataValidation>
    <dataValidation type="list" allowBlank="1" showInputMessage="1" showErrorMessage="1" sqref="D2:D1048576" xr:uid="{00000000-0002-0000-0000-000004000000}">
      <formula1>"理学院,计算机学院,电子科学学院,前沿交叉科学学院,智能科学学院,系统工程学院,空天科学学院,外国语学院,电子对抗学院,气象海洋学院,军政基础教育学院,校本级"</formula1>
    </dataValidation>
    <dataValidation type="list" allowBlank="1" showInputMessage="1" showErrorMessage="1" sqref="B2:B1048576" xr:uid="{00000000-0002-0000-0000-000005000000}">
      <formula1>"生长军官学员,地方本科学员,军士职业技术教育学员,生长军官学员及地方本科学员,生长军官学员及军士职业技术教育学员,地方本科学员及军士职业技术教育学员,英烈子女班,生长军官学员及英烈子女班"</formula1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2026-06-24T05:39:54Z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