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ABF627C4-B54A-4E20-9C34-898B3CBBBCA9}" xr6:coauthVersionLast="45" xr6:coauthVersionMax="45" xr10:uidLastSave="{00000000-0000-0000-0000-000000000000}"/>
  <bookViews>
    <workbookView xWindow="1170" yWindow="1170" windowWidth="21630" windowHeight="17940" xr2:uid="{DB44CE58-C33F-4013-9926-DD21F362F31E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<sst xmlns="http://schemas.openxmlformats.org/spreadsheetml/2006/main" count="9" uniqueCount="9">
  <si>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138       </t>
  </si>
  <si>
    <t>43.2      </t>
  </si>
  <si>
    <t>42.5      </t>
  </si>
  <si>
    <t>34        </t>
  </si>
  <si>
    <t>24        </t>
  </si>
  <si>
    <t>Loyalty Number</t>
  </si>
  <si>
    <t>Total Transactions</t>
  </si>
  <si>
    <t>Date of Issue</t>
  </si>
  <si>
    <t>Loyalty Number &amp; Date of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</si>
</sst>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24E1-133D-44BA-93C6-D5B96C140875}">
  <dimension ref="A1:D6"/>
  <sheetViews>
    <sheetView tabSelected="1" workbookViewId="0">
      <selection activeCell="D2" sqref="D2"/>
    </sheetView>
  </sheetViews>
  <sheetFormatPr defaultRowHeight="15" x14ac:dyDescent="0.25"/>
  <cols>
    <col min="1" max="1" width="17.28515625" customWidth="1"/>
    <col min="2" max="2" width="18.85546875" customWidth="1"/>
    <col min="3" max="3" width="13.85546875" customWidth="1"/>
    <col min="4" max="4" width="30.85546875" customWidth="1"/>
  </cols>
  <sheetData>
    <row r="1" spans="1:4" customFormat="1" x14ac:dyDescent="0.25">
      <c r="A1" t="s">
        <v>5</v>
      </c>
      <c r="B1" t="s">
        <v>6</v>
      </c>
      <c r="C1" t="s">
        <v>7</v>
      </c>
      <c r="D1" t="s">
        <v>8</v>
      </c>
    </row>
    <row r="2" spans="1:4" customFormat="1" x14ac:dyDescent="0.25">
      <c r="A2" s="1" t="s">
        <v>0</v>
      </c>
      <c r="B2" s="1">
        <v>87495</v>
      </c>
      <c r="C2" s="2">
        <v>39572</v>
      </c>
      <c r="D2" t="str">
        <f>CONCATENATE(A2,TEXT(C2,"m/d/yyyy"))</f>
        <v>138       5/4/2008</v>
      </c>
    </row>
    <row r="3" spans="1:4" customFormat="1" x14ac:dyDescent="0.25">
      <c r="A3" s="1" t="s">
        <v>1</v>
      </c>
      <c r="B3" s="1">
        <v>87433</v>
      </c>
      <c r="C3" s="2">
        <v>39523</v>
      </c>
      <c r="D3" t="str">
        <f t="shared" ref="D3:D6" si="0">CONCATENATE(A3,TEXT(C3,"m/d/yyyy"))</f>
        <v>43.2      3/16/2008</v>
      </c>
    </row>
    <row r="4" spans="1:4" customFormat="1" x14ac:dyDescent="0.25">
      <c r="A4" s="1" t="s">
        <v>2</v>
      </c>
      <c r="B4" s="1">
        <v>87324</v>
      </c>
      <c r="C4" s="2">
        <v>39522</v>
      </c>
      <c r="D4" t="str">
        <f t="shared" si="0"/>
        <v>42.5      3/15/2008</v>
      </c>
    </row>
    <row r="5" spans="1:4" customFormat="1" x14ac:dyDescent="0.25">
      <c r="A5" s="1" t="s">
        <v>3</v>
      </c>
      <c r="B5" s="1">
        <v>87299</v>
      </c>
      <c r="C5" s="2">
        <v>39511</v>
      </c>
      <c r="D5" t="str">
        <f t="shared" si="0"/>
        <v>34        3/4/2008</v>
      </c>
    </row>
    <row r="6" spans="1:4" customFormat="1" x14ac:dyDescent="0.25">
      <c r="A6" s="1" t="s">
        <v>4</v>
      </c>
      <c r="B6" s="1">
        <v>87281</v>
      </c>
      <c r="C6" s="2">
        <v>39501</v>
      </c>
      <c r="D6" t="str">
        <f t="shared" si="0"/>
        <v>24        2/23/2008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nicomp</dc:creator>
  <cp:lastModifiedBy>Jake Bush</cp:lastModifiedBy>
  <dcterms:created xsi:type="dcterms:W3CDTF">2020-03-20T23:09:41Z</dcterms:created>
  <dcterms:modified xsi:type="dcterms:W3CDTF">2020-04-05T20:31:59Z</dcterms:modified>
</cp:coreProperties>
</file>